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atki\Desktop\Supplemental Data\"/>
    </mc:Choice>
  </mc:AlternateContent>
  <xr:revisionPtr revIDLastSave="0" documentId="8_{FBE09209-6180-42DD-A315-A0FFBB9115AC}" xr6:coauthVersionLast="45" xr6:coauthVersionMax="45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Nidderdale 1x1" sheetId="1" r:id="rId1"/>
    <sheet name="Nidderdale 5x5" sheetId="2" r:id="rId2"/>
    <sheet name="Whitendale 1x1" sheetId="5" r:id="rId3"/>
    <sheet name="Whitendale 5x5" sheetId="6" r:id="rId4"/>
    <sheet name="Mossdale 1x1" sheetId="3" r:id="rId5"/>
    <sheet name="Mossdale 5x5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<sst xmlns="http://schemas.openxmlformats.org/spreadsheetml/2006/main" count="9450" uniqueCount="99">
  <si>
    <t>Cal_vul</t>
  </si>
  <si>
    <t>Hyp_jut</t>
  </si>
  <si>
    <t>Car_nig</t>
  </si>
  <si>
    <t>-</t>
  </si>
  <si>
    <t>Car_spp</t>
  </si>
  <si>
    <t>Jun_eff</t>
  </si>
  <si>
    <t>Jun_squ</t>
  </si>
  <si>
    <t>Sph_fal</t>
  </si>
  <si>
    <t>Sph_fim</t>
  </si>
  <si>
    <t>Sph_gir</t>
  </si>
  <si>
    <t>Sph_pal</t>
  </si>
  <si>
    <t>Sph_rus</t>
  </si>
  <si>
    <t>Sph_sub</t>
  </si>
  <si>
    <t>Aul_pal</t>
  </si>
  <si>
    <t>Bra_rut</t>
  </si>
  <si>
    <t>Bry_dic</t>
  </si>
  <si>
    <t>Cam_flx</t>
  </si>
  <si>
    <t>Dic_sco</t>
  </si>
  <si>
    <t>Kin_pra</t>
  </si>
  <si>
    <t>Pol_com</t>
  </si>
  <si>
    <t>Eri_tet</t>
  </si>
  <si>
    <t>Vac_oxy</t>
  </si>
  <si>
    <t>Rub_cha</t>
  </si>
  <si>
    <t>And_pol</t>
  </si>
  <si>
    <t>Eri_ang</t>
  </si>
  <si>
    <t>Eri_vag</t>
  </si>
  <si>
    <t>Emp_nig</t>
  </si>
  <si>
    <t>Sph_cap</t>
  </si>
  <si>
    <t>Sph_pap</t>
  </si>
  <si>
    <t>Sph_mag</t>
  </si>
  <si>
    <t>Sph_cus</t>
  </si>
  <si>
    <t>Vac_myr</t>
  </si>
  <si>
    <t>Sph_den</t>
  </si>
  <si>
    <t>Sph_squ</t>
  </si>
  <si>
    <t>Sph_ten</t>
  </si>
  <si>
    <t>Atr_und</t>
  </si>
  <si>
    <t>Cam_int</t>
  </si>
  <si>
    <t>Cam_pyr</t>
  </si>
  <si>
    <t>Dic_maj</t>
  </si>
  <si>
    <t>Hyl_spl</t>
  </si>
  <si>
    <t>Mni_hor</t>
  </si>
  <si>
    <t>Pla_und</t>
  </si>
  <si>
    <t>Ple_sch</t>
  </si>
  <si>
    <t>Poh_nut</t>
  </si>
  <si>
    <t>Pol_for</t>
  </si>
  <si>
    <t>Pol_jun</t>
  </si>
  <si>
    <t>Pol_lon</t>
  </si>
  <si>
    <t>Pol_pil</t>
  </si>
  <si>
    <t>Pol_str</t>
  </si>
  <si>
    <t>Pse_pur</t>
  </si>
  <si>
    <t>Rhy_lor</t>
  </si>
  <si>
    <t>Rhy_squ</t>
  </si>
  <si>
    <t>Str_str</t>
  </si>
  <si>
    <t>Ana_orc</t>
  </si>
  <si>
    <t>Bar_atl</t>
  </si>
  <si>
    <t>Bar_flo</t>
  </si>
  <si>
    <t>Cal_fis</t>
  </si>
  <si>
    <t>Cal_mue</t>
  </si>
  <si>
    <t>Cep_bic</t>
  </si>
  <si>
    <t>Cep_con</t>
  </si>
  <si>
    <t>Czi_spp</t>
  </si>
  <si>
    <t>Dip_alb</t>
  </si>
  <si>
    <t>Gym_inf</t>
  </si>
  <si>
    <t>Lep_rep</t>
  </si>
  <si>
    <t>Lop_bid</t>
  </si>
  <si>
    <t>Loz_ven</t>
  </si>
  <si>
    <t>Odo_sph</t>
  </si>
  <si>
    <t>Pti_cil</t>
  </si>
  <si>
    <t>Ric_pal</t>
  </si>
  <si>
    <t>Sca_gra</t>
  </si>
  <si>
    <t>Agr_spp</t>
  </si>
  <si>
    <t>Ant_odo</t>
  </si>
  <si>
    <t>Des_flx</t>
  </si>
  <si>
    <t>Fes_ovi</t>
  </si>
  <si>
    <t>Nar_str</t>
  </si>
  <si>
    <t>Gal_sax</t>
  </si>
  <si>
    <t>Sor_auc</t>
  </si>
  <si>
    <t>Fern</t>
  </si>
  <si>
    <t>Epilo</t>
  </si>
  <si>
    <t>Cladonia</t>
  </si>
  <si>
    <t>Bare</t>
  </si>
  <si>
    <t>Burnt</t>
  </si>
  <si>
    <t>Bsh/dd</t>
  </si>
  <si>
    <t>Tot_cov</t>
  </si>
  <si>
    <t>Tot_veg</t>
  </si>
  <si>
    <t>Nothing</t>
  </si>
  <si>
    <t>M+B</t>
  </si>
  <si>
    <t>M-B</t>
  </si>
  <si>
    <t>1 x 1 qdr</t>
  </si>
  <si>
    <t>Nidderdale</t>
  </si>
  <si>
    <t>5 x 5 quad</t>
  </si>
  <si>
    <t>Mossdale</t>
  </si>
  <si>
    <t>1 x 1 quad</t>
  </si>
  <si>
    <t>Whitendale</t>
  </si>
  <si>
    <t>Community dominant</t>
  </si>
  <si>
    <t>Tendency to poor fen/enrichment</t>
  </si>
  <si>
    <t>Associated with dryer conditions</t>
  </si>
  <si>
    <t>Characteristic of active bog</t>
  </si>
  <si>
    <t>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</si>
</sst>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ill="1"/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7"/>
  <sheetViews>
    <sheetView zoomScaleNormal="100" workbookViewId="0"/>
  </sheetViews>
  <sheetFormatPr defaultRowHeight="14.4" x14ac:dyDescent="0.3"/>
  <sheetData>
    <row r="1" spans="1:44" ht="18" x14ac:dyDescent="0.35">
      <c r="A1" s="9" t="s">
        <v>89</v>
      </c>
    </row>
    <row r="2" spans="1:44" s="7" customFormat="1" x14ac:dyDescent="0.3">
      <c r="A2" s="7" t="s">
        <v>88</v>
      </c>
      <c r="B2" s="8" t="s">
        <v>85</v>
      </c>
      <c r="C2" s="8" t="s">
        <v>85</v>
      </c>
      <c r="D2" s="8" t="s">
        <v>85</v>
      </c>
      <c r="E2" s="8" t="s">
        <v>85</v>
      </c>
      <c r="F2" s="8" t="s">
        <v>85</v>
      </c>
      <c r="H2" s="8" t="s">
        <v>81</v>
      </c>
      <c r="I2" s="8" t="s">
        <v>81</v>
      </c>
      <c r="J2" s="8" t="s">
        <v>81</v>
      </c>
      <c r="K2" s="8" t="s">
        <v>81</v>
      </c>
      <c r="L2" s="8" t="s">
        <v>81</v>
      </c>
      <c r="N2" s="8" t="s">
        <v>86</v>
      </c>
      <c r="O2" s="8" t="s">
        <v>86</v>
      </c>
      <c r="P2" s="8" t="s">
        <v>86</v>
      </c>
      <c r="Q2" s="8" t="s">
        <v>86</v>
      </c>
      <c r="R2" s="8" t="s">
        <v>86</v>
      </c>
      <c r="T2" s="8" t="s">
        <v>87</v>
      </c>
      <c r="U2" s="8" t="s">
        <v>87</v>
      </c>
      <c r="V2" s="8" t="s">
        <v>87</v>
      </c>
      <c r="W2" s="8" t="s">
        <v>87</v>
      </c>
      <c r="X2" s="8" t="s">
        <v>87</v>
      </c>
    </row>
    <row r="3" spans="1:44" s="7" customFormat="1" x14ac:dyDescent="0.3"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N3" s="8">
        <v>2012</v>
      </c>
      <c r="O3" s="8">
        <v>2013</v>
      </c>
      <c r="P3" s="8">
        <v>2014</v>
      </c>
      <c r="Q3" s="8">
        <v>2015</v>
      </c>
      <c r="R3" s="8">
        <v>2016</v>
      </c>
      <c r="T3" s="8">
        <v>2012</v>
      </c>
      <c r="U3" s="8">
        <v>2015</v>
      </c>
      <c r="V3" s="8">
        <v>2013</v>
      </c>
      <c r="W3" s="8">
        <v>2014</v>
      </c>
      <c r="X3" s="8">
        <v>2016</v>
      </c>
    </row>
    <row r="4" spans="1:44" ht="15" thickBot="1" x14ac:dyDescent="0.35">
      <c r="A4" s="1" t="s">
        <v>0</v>
      </c>
      <c r="B4" s="2">
        <v>78.23</v>
      </c>
      <c r="C4" s="2">
        <v>71.22</v>
      </c>
      <c r="D4" s="2">
        <v>82.42</v>
      </c>
      <c r="E4" s="2">
        <v>79.849999999999994</v>
      </c>
      <c r="F4" s="2">
        <v>82.73</v>
      </c>
      <c r="G4" s="1" t="s">
        <v>0</v>
      </c>
      <c r="H4" s="2">
        <v>85.41</v>
      </c>
      <c r="I4" s="2">
        <v>0.1</v>
      </c>
      <c r="J4" s="2">
        <v>4.38</v>
      </c>
      <c r="K4" s="2">
        <v>17.71</v>
      </c>
      <c r="L4" s="2">
        <v>39.31</v>
      </c>
      <c r="M4" s="1" t="s">
        <v>0</v>
      </c>
      <c r="N4" s="2">
        <v>70.599999999999994</v>
      </c>
      <c r="O4" s="2">
        <v>3.99</v>
      </c>
      <c r="P4" s="2">
        <v>9.48</v>
      </c>
      <c r="Q4" s="2">
        <v>15.97</v>
      </c>
      <c r="R4" s="2">
        <v>31.8</v>
      </c>
      <c r="S4" s="1" t="s">
        <v>0</v>
      </c>
      <c r="T4" s="2">
        <v>67.98</v>
      </c>
      <c r="U4" s="2">
        <v>22.61</v>
      </c>
      <c r="V4" s="2">
        <v>6.75</v>
      </c>
      <c r="W4" s="2">
        <v>11.59</v>
      </c>
      <c r="X4" s="2">
        <v>34.83</v>
      </c>
      <c r="Y4" s="1" t="s">
        <v>0</v>
      </c>
      <c r="Z4" s="14" t="s">
        <v>94</v>
      </c>
    </row>
    <row r="5" spans="1:44" ht="15" thickBot="1" x14ac:dyDescent="0.35">
      <c r="A5" s="1" t="s">
        <v>1</v>
      </c>
      <c r="B5" s="2">
        <v>38.75</v>
      </c>
      <c r="C5" s="2">
        <v>39.5</v>
      </c>
      <c r="D5" s="2">
        <v>58.75</v>
      </c>
      <c r="E5" s="2">
        <v>56.99</v>
      </c>
      <c r="F5" s="2">
        <v>49</v>
      </c>
      <c r="G5" s="1" t="s">
        <v>1</v>
      </c>
      <c r="H5" s="2">
        <v>47.49</v>
      </c>
      <c r="I5" s="2">
        <v>6.23</v>
      </c>
      <c r="J5" s="2">
        <v>35.93</v>
      </c>
      <c r="K5" s="2">
        <v>27.09</v>
      </c>
      <c r="L5" s="2">
        <v>38.200000000000003</v>
      </c>
      <c r="M5" s="1" t="s">
        <v>1</v>
      </c>
      <c r="N5" s="2">
        <v>39.25</v>
      </c>
      <c r="O5" s="2">
        <v>24.34</v>
      </c>
      <c r="P5" s="2">
        <v>40.9</v>
      </c>
      <c r="Q5" s="2">
        <v>35.44</v>
      </c>
      <c r="R5" s="2">
        <v>41.56</v>
      </c>
      <c r="S5" s="1" t="s">
        <v>1</v>
      </c>
      <c r="T5" s="2">
        <v>43.87</v>
      </c>
      <c r="U5" s="2">
        <v>31.61</v>
      </c>
      <c r="V5" s="2">
        <v>38.93</v>
      </c>
      <c r="W5" s="2">
        <v>39.229999999999997</v>
      </c>
      <c r="X5" s="2">
        <v>49.47</v>
      </c>
      <c r="Y5" s="1" t="s">
        <v>1</v>
      </c>
      <c r="Z5" s="14" t="s">
        <v>94</v>
      </c>
    </row>
    <row r="6" spans="1:44" ht="15" thickBot="1" x14ac:dyDescent="0.35">
      <c r="A6" s="3" t="s">
        <v>2</v>
      </c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3" t="s">
        <v>2</v>
      </c>
      <c r="H6" s="4" t="s">
        <v>3</v>
      </c>
      <c r="I6" s="4">
        <v>0.76</v>
      </c>
      <c r="J6" s="4">
        <v>0.87</v>
      </c>
      <c r="K6" s="4">
        <v>0.12</v>
      </c>
      <c r="L6" s="4" t="s">
        <v>3</v>
      </c>
      <c r="M6" s="3" t="s">
        <v>2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3" t="s">
        <v>2</v>
      </c>
      <c r="T6" s="4" t="s">
        <v>3</v>
      </c>
      <c r="U6" s="4" t="s">
        <v>3</v>
      </c>
      <c r="V6" s="4" t="s">
        <v>3</v>
      </c>
      <c r="W6" s="4" t="s">
        <v>3</v>
      </c>
      <c r="X6" s="4" t="s">
        <v>3</v>
      </c>
      <c r="Y6" s="3" t="s">
        <v>2</v>
      </c>
      <c r="Z6" s="15" t="s">
        <v>95</v>
      </c>
      <c r="AA6" s="17"/>
      <c r="AB6" s="17"/>
      <c r="AC6" s="17"/>
    </row>
    <row r="7" spans="1:44" ht="15" thickBot="1" x14ac:dyDescent="0.35">
      <c r="A7" s="3" t="s">
        <v>4</v>
      </c>
      <c r="B7" s="4" t="s">
        <v>3</v>
      </c>
      <c r="C7" s="4" t="s">
        <v>3</v>
      </c>
      <c r="D7" s="4" t="s">
        <v>3</v>
      </c>
      <c r="E7" s="4" t="s">
        <v>3</v>
      </c>
      <c r="F7" s="4" t="s">
        <v>3</v>
      </c>
      <c r="G7" s="3" t="s">
        <v>4</v>
      </c>
      <c r="H7" s="4" t="s">
        <v>3</v>
      </c>
      <c r="I7" s="4" t="s">
        <v>3</v>
      </c>
      <c r="J7" s="4" t="s">
        <v>3</v>
      </c>
      <c r="K7" s="4" t="s">
        <v>3</v>
      </c>
      <c r="L7" s="4">
        <v>0.88</v>
      </c>
      <c r="M7" s="3" t="s">
        <v>4</v>
      </c>
      <c r="N7" s="4" t="s">
        <v>3</v>
      </c>
      <c r="O7" s="4" t="s">
        <v>3</v>
      </c>
      <c r="P7" s="4" t="s">
        <v>3</v>
      </c>
      <c r="Q7" s="4">
        <v>0.25</v>
      </c>
      <c r="R7" s="4">
        <v>0.37</v>
      </c>
      <c r="S7" s="3" t="s">
        <v>4</v>
      </c>
      <c r="T7" s="4" t="s">
        <v>3</v>
      </c>
      <c r="U7" s="4" t="s">
        <v>3</v>
      </c>
      <c r="V7" s="4" t="s">
        <v>3</v>
      </c>
      <c r="W7" s="4" t="s">
        <v>3</v>
      </c>
      <c r="X7" s="4" t="s">
        <v>3</v>
      </c>
      <c r="Y7" s="3" t="s">
        <v>4</v>
      </c>
      <c r="Z7" s="15" t="s">
        <v>95</v>
      </c>
      <c r="AA7" s="17"/>
      <c r="AB7" s="17"/>
      <c r="AC7" s="17"/>
    </row>
    <row r="8" spans="1:44" ht="15" thickBot="1" x14ac:dyDescent="0.35">
      <c r="A8" s="3" t="s">
        <v>5</v>
      </c>
      <c r="B8" s="4" t="s">
        <v>3</v>
      </c>
      <c r="C8" s="4" t="s">
        <v>3</v>
      </c>
      <c r="D8" s="4" t="s">
        <v>3</v>
      </c>
      <c r="E8" s="4" t="s">
        <v>3</v>
      </c>
      <c r="F8" s="4" t="s">
        <v>3</v>
      </c>
      <c r="G8" s="3" t="s">
        <v>5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3" t="s">
        <v>5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3" t="s">
        <v>5</v>
      </c>
      <c r="T8" s="4" t="s">
        <v>3</v>
      </c>
      <c r="U8" s="4" t="s">
        <v>3</v>
      </c>
      <c r="V8" s="4" t="s">
        <v>3</v>
      </c>
      <c r="W8" s="4" t="s">
        <v>3</v>
      </c>
      <c r="X8" s="4" t="s">
        <v>3</v>
      </c>
      <c r="Y8" s="3" t="s">
        <v>5</v>
      </c>
      <c r="Z8" s="15" t="s">
        <v>95</v>
      </c>
      <c r="AA8" s="17"/>
      <c r="AB8" s="17"/>
      <c r="AC8" s="17"/>
    </row>
    <row r="9" spans="1:44" ht="15" thickBot="1" x14ac:dyDescent="0.35">
      <c r="A9" s="3" t="s">
        <v>6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3" t="s">
        <v>6</v>
      </c>
      <c r="H9" s="4" t="s">
        <v>3</v>
      </c>
      <c r="I9" s="4">
        <v>0.12</v>
      </c>
      <c r="J9" s="4">
        <v>0.25</v>
      </c>
      <c r="K9" s="4">
        <v>0.12</v>
      </c>
      <c r="L9" s="4">
        <v>0.26</v>
      </c>
      <c r="M9" s="3" t="s">
        <v>6</v>
      </c>
      <c r="N9" s="4" t="s">
        <v>3</v>
      </c>
      <c r="O9" s="4" t="s">
        <v>3</v>
      </c>
      <c r="P9" s="4" t="s">
        <v>3</v>
      </c>
      <c r="Q9" s="4" t="s">
        <v>3</v>
      </c>
      <c r="R9" s="4" t="s">
        <v>3</v>
      </c>
      <c r="S9" s="3" t="s">
        <v>6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3" t="s">
        <v>6</v>
      </c>
      <c r="Z9" s="15" t="s">
        <v>95</v>
      </c>
      <c r="AA9" s="17"/>
      <c r="AB9" s="17"/>
      <c r="AC9" s="17"/>
    </row>
    <row r="10" spans="1:44" ht="15" thickBot="1" x14ac:dyDescent="0.35">
      <c r="A10" s="3" t="s">
        <v>7</v>
      </c>
      <c r="B10" s="4">
        <v>0.05</v>
      </c>
      <c r="C10" s="4">
        <v>0.27</v>
      </c>
      <c r="D10" s="4">
        <v>0.56999999999999995</v>
      </c>
      <c r="E10" s="4">
        <v>1.25</v>
      </c>
      <c r="F10" s="4">
        <v>1.03</v>
      </c>
      <c r="G10" s="3" t="s">
        <v>7</v>
      </c>
      <c r="H10" s="4" t="s">
        <v>3</v>
      </c>
      <c r="I10" s="4" t="s">
        <v>3</v>
      </c>
      <c r="J10" s="4" t="s">
        <v>3</v>
      </c>
      <c r="K10" s="4" t="s">
        <v>3</v>
      </c>
      <c r="L10" s="4" t="s">
        <v>3</v>
      </c>
      <c r="M10" s="3" t="s">
        <v>7</v>
      </c>
      <c r="N10" s="4">
        <v>0.63</v>
      </c>
      <c r="O10" s="4">
        <v>0.26</v>
      </c>
      <c r="P10" s="4">
        <v>0.12</v>
      </c>
      <c r="Q10" s="4">
        <v>0.01</v>
      </c>
      <c r="R10" s="4">
        <v>0.76</v>
      </c>
      <c r="S10" s="3" t="s">
        <v>7</v>
      </c>
      <c r="T10" s="4">
        <v>0.39</v>
      </c>
      <c r="U10" s="4">
        <v>0.02</v>
      </c>
      <c r="V10" s="4">
        <v>0.02</v>
      </c>
      <c r="W10" s="4">
        <v>0.05</v>
      </c>
      <c r="X10" s="4">
        <v>2.9</v>
      </c>
      <c r="Y10" s="3" t="s">
        <v>7</v>
      </c>
      <c r="Z10" s="15" t="s">
        <v>95</v>
      </c>
      <c r="AA10" s="17"/>
      <c r="AB10" s="17"/>
      <c r="AC10" s="17"/>
    </row>
    <row r="11" spans="1:44" ht="15" thickBot="1" x14ac:dyDescent="0.35">
      <c r="A11" s="3" t="s">
        <v>8</v>
      </c>
      <c r="B11" s="4" t="s">
        <v>3</v>
      </c>
      <c r="C11" s="4" t="s">
        <v>3</v>
      </c>
      <c r="D11" s="4" t="s">
        <v>3</v>
      </c>
      <c r="E11" s="4" t="s">
        <v>3</v>
      </c>
      <c r="F11" s="4" t="s">
        <v>3</v>
      </c>
      <c r="G11" s="3" t="s">
        <v>8</v>
      </c>
      <c r="H11" s="4" t="s">
        <v>3</v>
      </c>
      <c r="I11" s="4" t="s">
        <v>3</v>
      </c>
      <c r="J11" s="4" t="s">
        <v>3</v>
      </c>
      <c r="K11" s="4" t="s">
        <v>3</v>
      </c>
      <c r="L11" s="4" t="s">
        <v>3</v>
      </c>
      <c r="M11" s="3" t="s">
        <v>8</v>
      </c>
      <c r="N11" s="4" t="s">
        <v>3</v>
      </c>
      <c r="O11" s="4" t="s">
        <v>3</v>
      </c>
      <c r="P11" s="4" t="s">
        <v>3</v>
      </c>
      <c r="Q11" s="4" t="s">
        <v>3</v>
      </c>
      <c r="R11" s="4" t="s">
        <v>3</v>
      </c>
      <c r="S11" s="3" t="s">
        <v>8</v>
      </c>
      <c r="T11" s="4">
        <v>0.25</v>
      </c>
      <c r="U11" s="4">
        <v>0.37</v>
      </c>
      <c r="V11" s="4">
        <v>0.01</v>
      </c>
      <c r="W11" s="4">
        <v>0.25</v>
      </c>
      <c r="X11" s="4">
        <v>0.51</v>
      </c>
      <c r="Y11" s="3" t="s">
        <v>8</v>
      </c>
      <c r="Z11" s="15" t="s">
        <v>95</v>
      </c>
      <c r="AA11" s="17"/>
      <c r="AB11" s="17"/>
      <c r="AC11" s="17"/>
    </row>
    <row r="12" spans="1:44" ht="15" thickBot="1" x14ac:dyDescent="0.35">
      <c r="A12" s="3" t="s">
        <v>9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3" t="s">
        <v>9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3" t="s">
        <v>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3" t="s">
        <v>9</v>
      </c>
      <c r="T12" s="4" t="s">
        <v>3</v>
      </c>
      <c r="U12" s="4" t="s">
        <v>3</v>
      </c>
      <c r="V12" s="4" t="s">
        <v>3</v>
      </c>
      <c r="W12" s="4" t="s">
        <v>3</v>
      </c>
      <c r="X12" s="4" t="s">
        <v>3</v>
      </c>
      <c r="Y12" s="3" t="s">
        <v>9</v>
      </c>
      <c r="Z12" s="15" t="s">
        <v>95</v>
      </c>
      <c r="AA12" s="17"/>
      <c r="AB12" s="17"/>
      <c r="AC12" s="17"/>
    </row>
    <row r="13" spans="1:44" ht="15" thickBot="1" x14ac:dyDescent="0.35">
      <c r="A13" s="3" t="s">
        <v>10</v>
      </c>
      <c r="B13" s="4" t="s">
        <v>3</v>
      </c>
      <c r="C13" s="4" t="s">
        <v>3</v>
      </c>
      <c r="D13" s="4" t="s">
        <v>3</v>
      </c>
      <c r="E13" s="4" t="s">
        <v>3</v>
      </c>
      <c r="F13" s="4" t="s">
        <v>3</v>
      </c>
      <c r="G13" s="3" t="s">
        <v>10</v>
      </c>
      <c r="H13" s="4" t="s">
        <v>3</v>
      </c>
      <c r="I13" s="4" t="s">
        <v>3</v>
      </c>
      <c r="J13" s="4" t="s">
        <v>3</v>
      </c>
      <c r="K13" s="4" t="s">
        <v>3</v>
      </c>
      <c r="L13" s="4" t="s">
        <v>3</v>
      </c>
      <c r="M13" s="3" t="s">
        <v>10</v>
      </c>
      <c r="N13" s="4" t="s">
        <v>3</v>
      </c>
      <c r="O13" s="4" t="s">
        <v>3</v>
      </c>
      <c r="P13" s="4" t="s">
        <v>3</v>
      </c>
      <c r="Q13" s="4" t="s">
        <v>3</v>
      </c>
      <c r="R13" s="4" t="s">
        <v>3</v>
      </c>
      <c r="S13" s="3" t="s">
        <v>10</v>
      </c>
      <c r="T13" s="4" t="s">
        <v>3</v>
      </c>
      <c r="U13" s="4" t="s">
        <v>3</v>
      </c>
      <c r="V13" s="4" t="s">
        <v>3</v>
      </c>
      <c r="W13" s="4" t="s">
        <v>3</v>
      </c>
      <c r="X13" s="4" t="s">
        <v>3</v>
      </c>
      <c r="Y13" s="3" t="s">
        <v>10</v>
      </c>
      <c r="Z13" s="15" t="s">
        <v>95</v>
      </c>
      <c r="AA13" s="17"/>
      <c r="AB13" s="17"/>
      <c r="AC13" s="17"/>
    </row>
    <row r="14" spans="1:44" ht="15" thickBot="1" x14ac:dyDescent="0.35">
      <c r="A14" s="3" t="s">
        <v>11</v>
      </c>
      <c r="B14" s="4" t="s">
        <v>3</v>
      </c>
      <c r="C14" s="4" t="s">
        <v>3</v>
      </c>
      <c r="D14" s="4" t="s">
        <v>3</v>
      </c>
      <c r="E14" s="4" t="s">
        <v>3</v>
      </c>
      <c r="F14" s="4" t="s">
        <v>3</v>
      </c>
      <c r="G14" s="3" t="s">
        <v>11</v>
      </c>
      <c r="H14" s="4" t="s">
        <v>3</v>
      </c>
      <c r="I14" s="4" t="s">
        <v>3</v>
      </c>
      <c r="J14" s="4" t="s">
        <v>3</v>
      </c>
      <c r="K14" s="4" t="s">
        <v>3</v>
      </c>
      <c r="L14" s="4" t="s">
        <v>3</v>
      </c>
      <c r="M14" s="3" t="s">
        <v>11</v>
      </c>
      <c r="N14" s="4" t="s">
        <v>3</v>
      </c>
      <c r="O14" s="4" t="s">
        <v>3</v>
      </c>
      <c r="P14" s="4" t="s">
        <v>3</v>
      </c>
      <c r="Q14" s="4" t="s">
        <v>3</v>
      </c>
      <c r="R14" s="4" t="s">
        <v>3</v>
      </c>
      <c r="S14" s="3" t="s">
        <v>11</v>
      </c>
      <c r="T14" s="4" t="s">
        <v>3</v>
      </c>
      <c r="U14" s="4" t="s">
        <v>3</v>
      </c>
      <c r="V14" s="4" t="s">
        <v>3</v>
      </c>
      <c r="W14" s="4" t="s">
        <v>3</v>
      </c>
      <c r="X14" s="4" t="s">
        <v>3</v>
      </c>
      <c r="Y14" s="3" t="s">
        <v>11</v>
      </c>
      <c r="Z14" s="15" t="s">
        <v>95</v>
      </c>
      <c r="AA14" s="17"/>
      <c r="AB14" s="17"/>
      <c r="AC14" s="17"/>
    </row>
    <row r="15" spans="1:44" s="10" customFormat="1" ht="15" thickBot="1" x14ac:dyDescent="0.35">
      <c r="A15" s="3" t="s">
        <v>33</v>
      </c>
      <c r="B15" s="4" t="s">
        <v>3</v>
      </c>
      <c r="C15" s="4" t="s">
        <v>3</v>
      </c>
      <c r="D15" s="4" t="s">
        <v>3</v>
      </c>
      <c r="E15" s="4" t="s">
        <v>3</v>
      </c>
      <c r="F15" s="4" t="s">
        <v>3</v>
      </c>
      <c r="G15" s="3" t="s">
        <v>33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3" t="s">
        <v>33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  <c r="S15" s="3" t="s">
        <v>33</v>
      </c>
      <c r="T15" s="4" t="s">
        <v>3</v>
      </c>
      <c r="U15" s="4" t="s">
        <v>3</v>
      </c>
      <c r="V15" s="4" t="s">
        <v>3</v>
      </c>
      <c r="W15" s="4" t="s">
        <v>3</v>
      </c>
      <c r="X15" s="4" t="s">
        <v>3</v>
      </c>
      <c r="Y15" s="3" t="s">
        <v>33</v>
      </c>
      <c r="Z15" s="15" t="s">
        <v>95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ht="15" thickBot="1" x14ac:dyDescent="0.35">
      <c r="A16" s="3" t="s">
        <v>12</v>
      </c>
      <c r="B16" s="4" t="s">
        <v>3</v>
      </c>
      <c r="C16" s="4" t="s">
        <v>3</v>
      </c>
      <c r="D16" s="4" t="s">
        <v>3</v>
      </c>
      <c r="E16" s="4" t="s">
        <v>3</v>
      </c>
      <c r="F16" s="4" t="s">
        <v>3</v>
      </c>
      <c r="G16" s="3" t="s">
        <v>12</v>
      </c>
      <c r="H16" s="4" t="s">
        <v>3</v>
      </c>
      <c r="I16" s="4" t="s">
        <v>3</v>
      </c>
      <c r="J16" s="4">
        <v>0.01</v>
      </c>
      <c r="K16" s="4" t="s">
        <v>3</v>
      </c>
      <c r="L16" s="4">
        <v>0.01</v>
      </c>
      <c r="M16" s="3" t="s">
        <v>12</v>
      </c>
      <c r="N16" s="4">
        <v>0.13</v>
      </c>
      <c r="O16" s="4">
        <v>0.25</v>
      </c>
      <c r="P16" s="4" t="s">
        <v>3</v>
      </c>
      <c r="Q16" s="4">
        <v>0.39</v>
      </c>
      <c r="R16" s="4" t="s">
        <v>3</v>
      </c>
      <c r="S16" s="3" t="s">
        <v>12</v>
      </c>
      <c r="T16" s="4">
        <v>2</v>
      </c>
      <c r="U16" s="4">
        <v>3.14</v>
      </c>
      <c r="V16" s="4">
        <v>2</v>
      </c>
      <c r="W16" s="4">
        <v>2.63</v>
      </c>
      <c r="X16" s="4">
        <v>5.5</v>
      </c>
      <c r="Y16" s="3" t="s">
        <v>12</v>
      </c>
      <c r="Z16" s="15" t="s">
        <v>95</v>
      </c>
      <c r="AA16" s="17"/>
      <c r="AB16" s="17"/>
      <c r="AC16" s="17"/>
    </row>
    <row r="17" spans="1:44" ht="15" thickBot="1" x14ac:dyDescent="0.35">
      <c r="A17" s="3" t="s">
        <v>13</v>
      </c>
      <c r="B17" s="4">
        <v>3.75</v>
      </c>
      <c r="C17" s="4">
        <v>3.75</v>
      </c>
      <c r="D17" s="4">
        <v>3.75</v>
      </c>
      <c r="E17" s="4">
        <v>2.5</v>
      </c>
      <c r="F17" s="4">
        <v>0.5</v>
      </c>
      <c r="G17" s="3" t="s">
        <v>13</v>
      </c>
      <c r="H17" s="4" t="s">
        <v>3</v>
      </c>
      <c r="I17" s="4" t="s">
        <v>3</v>
      </c>
      <c r="J17" s="4" t="s">
        <v>3</v>
      </c>
      <c r="K17" s="4" t="s">
        <v>3</v>
      </c>
      <c r="L17" s="4">
        <v>0.4</v>
      </c>
      <c r="M17" s="3" t="s">
        <v>13</v>
      </c>
      <c r="N17" s="4">
        <v>0.13</v>
      </c>
      <c r="O17" s="4">
        <v>0.13</v>
      </c>
      <c r="P17" s="4">
        <v>0.75</v>
      </c>
      <c r="Q17" s="4">
        <v>0.12</v>
      </c>
      <c r="R17" s="4">
        <v>0.25</v>
      </c>
      <c r="S17" s="3" t="s">
        <v>13</v>
      </c>
      <c r="T17" s="4">
        <v>0.5</v>
      </c>
      <c r="U17" s="4">
        <v>0.5</v>
      </c>
      <c r="V17" s="4">
        <v>0.12</v>
      </c>
      <c r="W17" s="4">
        <v>1</v>
      </c>
      <c r="X17" s="4">
        <v>0.26</v>
      </c>
      <c r="Y17" s="3" t="s">
        <v>13</v>
      </c>
      <c r="Z17" s="15" t="s">
        <v>95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15" thickBot="1" x14ac:dyDescent="0.35">
      <c r="A18" s="3" t="s">
        <v>19</v>
      </c>
      <c r="B18" s="4" t="s">
        <v>3</v>
      </c>
      <c r="C18" s="4" t="s">
        <v>3</v>
      </c>
      <c r="D18" s="4">
        <v>0.03</v>
      </c>
      <c r="E18" s="4" t="s">
        <v>3</v>
      </c>
      <c r="F18" s="4" t="s">
        <v>3</v>
      </c>
      <c r="G18" s="3" t="s">
        <v>19</v>
      </c>
      <c r="H18" s="4" t="s">
        <v>3</v>
      </c>
      <c r="I18" s="4" t="s">
        <v>3</v>
      </c>
      <c r="J18" s="4" t="s">
        <v>3</v>
      </c>
      <c r="K18" s="4">
        <v>0.01</v>
      </c>
      <c r="L18" s="4" t="s">
        <v>3</v>
      </c>
      <c r="M18" s="3" t="s">
        <v>19</v>
      </c>
      <c r="N18" s="4" t="s">
        <v>3</v>
      </c>
      <c r="O18" s="4" t="s">
        <v>3</v>
      </c>
      <c r="P18" s="4">
        <v>0.01</v>
      </c>
      <c r="Q18" s="4" t="s">
        <v>3</v>
      </c>
      <c r="R18" s="4" t="s">
        <v>3</v>
      </c>
      <c r="S18" s="3" t="s">
        <v>19</v>
      </c>
      <c r="T18" s="4" t="s">
        <v>3</v>
      </c>
      <c r="U18" s="4" t="s">
        <v>3</v>
      </c>
      <c r="V18" s="4" t="s">
        <v>3</v>
      </c>
      <c r="W18" s="4" t="s">
        <v>3</v>
      </c>
      <c r="X18" s="4" t="s">
        <v>3</v>
      </c>
      <c r="Y18" s="3" t="s">
        <v>19</v>
      </c>
      <c r="Z18" s="15" t="s">
        <v>95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s="13" customFormat="1" ht="15" thickBot="1" x14ac:dyDescent="0.35">
      <c r="A19" s="11" t="s">
        <v>31</v>
      </c>
      <c r="B19" s="12" t="s">
        <v>3</v>
      </c>
      <c r="C19" s="12" t="s">
        <v>3</v>
      </c>
      <c r="D19" s="12" t="s">
        <v>3</v>
      </c>
      <c r="E19" s="12" t="s">
        <v>3</v>
      </c>
      <c r="F19" s="12" t="s">
        <v>3</v>
      </c>
      <c r="G19" s="11" t="s">
        <v>31</v>
      </c>
      <c r="H19" s="12" t="s">
        <v>3</v>
      </c>
      <c r="I19" s="12" t="s">
        <v>3</v>
      </c>
      <c r="J19" s="12" t="s">
        <v>3</v>
      </c>
      <c r="K19" s="12" t="s">
        <v>3</v>
      </c>
      <c r="L19" s="12" t="s">
        <v>3</v>
      </c>
      <c r="M19" s="11" t="s">
        <v>31</v>
      </c>
      <c r="N19" s="12" t="s">
        <v>3</v>
      </c>
      <c r="O19" s="12" t="s">
        <v>3</v>
      </c>
      <c r="P19" s="12">
        <v>0.01</v>
      </c>
      <c r="Q19" s="12">
        <v>0.01</v>
      </c>
      <c r="R19" s="12">
        <v>0.01</v>
      </c>
      <c r="S19" s="11" t="s">
        <v>31</v>
      </c>
      <c r="T19" s="12" t="s">
        <v>3</v>
      </c>
      <c r="U19" s="12" t="s">
        <v>3</v>
      </c>
      <c r="V19" s="12" t="s">
        <v>3</v>
      </c>
      <c r="W19" s="12" t="s">
        <v>3</v>
      </c>
      <c r="X19" s="12" t="s">
        <v>3</v>
      </c>
      <c r="Y19" s="11" t="s">
        <v>31</v>
      </c>
      <c r="Z19" s="16" t="s">
        <v>96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s="13" customFormat="1" ht="15" thickBot="1" x14ac:dyDescent="0.35">
      <c r="A20" s="11" t="s">
        <v>14</v>
      </c>
      <c r="B20" s="12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1" t="s">
        <v>14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1" t="s">
        <v>14</v>
      </c>
      <c r="N20" s="12" t="s">
        <v>3</v>
      </c>
      <c r="O20" s="12" t="s">
        <v>3</v>
      </c>
      <c r="P20" s="12" t="s">
        <v>3</v>
      </c>
      <c r="Q20" s="12" t="s">
        <v>3</v>
      </c>
      <c r="R20" s="12" t="s">
        <v>3</v>
      </c>
      <c r="S20" s="11" t="s">
        <v>14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1" t="s">
        <v>14</v>
      </c>
      <c r="Z20" s="16" t="s">
        <v>96</v>
      </c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s="13" customFormat="1" ht="15" thickBot="1" x14ac:dyDescent="0.35">
      <c r="A21" s="11" t="s">
        <v>15</v>
      </c>
      <c r="B21" s="12" t="s">
        <v>3</v>
      </c>
      <c r="C21" s="12" t="s">
        <v>3</v>
      </c>
      <c r="D21" s="12" t="s">
        <v>3</v>
      </c>
      <c r="E21" s="12" t="s">
        <v>3</v>
      </c>
      <c r="F21" s="12" t="s">
        <v>3</v>
      </c>
      <c r="G21" s="11" t="s">
        <v>15</v>
      </c>
      <c r="H21" s="12" t="s">
        <v>3</v>
      </c>
      <c r="I21" s="12" t="s">
        <v>3</v>
      </c>
      <c r="J21" s="12" t="s">
        <v>3</v>
      </c>
      <c r="K21" s="12" t="s">
        <v>3</v>
      </c>
      <c r="L21" s="12" t="s">
        <v>3</v>
      </c>
      <c r="M21" s="11" t="s">
        <v>15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1" t="s">
        <v>15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1" t="s">
        <v>15</v>
      </c>
      <c r="Z21" s="16" t="s">
        <v>96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 s="13" customFormat="1" ht="15" thickBot="1" x14ac:dyDescent="0.35">
      <c r="A22" s="11" t="s">
        <v>16</v>
      </c>
      <c r="B22" s="12">
        <v>0.5</v>
      </c>
      <c r="C22" s="12">
        <v>2</v>
      </c>
      <c r="D22" s="12">
        <v>2.52</v>
      </c>
      <c r="E22" s="12">
        <v>0.25</v>
      </c>
      <c r="F22" s="12">
        <v>1.5</v>
      </c>
      <c r="G22" s="11" t="s">
        <v>16</v>
      </c>
      <c r="H22" s="12" t="s">
        <v>3</v>
      </c>
      <c r="I22" s="12">
        <v>0.06</v>
      </c>
      <c r="J22" s="12">
        <v>0.14000000000000001</v>
      </c>
      <c r="K22" s="12">
        <v>0.01</v>
      </c>
      <c r="L22" s="12">
        <v>4.42</v>
      </c>
      <c r="M22" s="11" t="s">
        <v>16</v>
      </c>
      <c r="N22" s="12">
        <v>0.03</v>
      </c>
      <c r="O22" s="12">
        <v>0.26</v>
      </c>
      <c r="P22" s="12">
        <v>1.1399999999999999</v>
      </c>
      <c r="Q22" s="12" t="s">
        <v>3</v>
      </c>
      <c r="R22" s="12">
        <v>5.29</v>
      </c>
      <c r="S22" s="11" t="s">
        <v>16</v>
      </c>
      <c r="T22" s="12">
        <v>0.14000000000000001</v>
      </c>
      <c r="U22" s="12">
        <v>0.14000000000000001</v>
      </c>
      <c r="V22" s="12">
        <v>0.3</v>
      </c>
      <c r="W22" s="12">
        <v>1.28</v>
      </c>
      <c r="X22" s="12">
        <v>7.42</v>
      </c>
      <c r="Y22" s="11" t="s">
        <v>16</v>
      </c>
      <c r="Z22" s="16" t="s">
        <v>96</v>
      </c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s="13" customFormat="1" ht="15" thickBot="1" x14ac:dyDescent="0.35">
      <c r="A23" s="11" t="s">
        <v>17</v>
      </c>
      <c r="B23" s="12">
        <v>0.05</v>
      </c>
      <c r="C23" s="12">
        <v>0.03</v>
      </c>
      <c r="D23" s="12">
        <v>0.05</v>
      </c>
      <c r="E23" s="12">
        <v>0.02</v>
      </c>
      <c r="F23" s="12" t="s">
        <v>3</v>
      </c>
      <c r="G23" s="11" t="s">
        <v>17</v>
      </c>
      <c r="H23" s="12">
        <v>0.78</v>
      </c>
      <c r="I23" s="12">
        <v>0.02</v>
      </c>
      <c r="J23" s="12">
        <v>0.05</v>
      </c>
      <c r="K23" s="12">
        <v>0.04</v>
      </c>
      <c r="L23" s="12">
        <v>0.3</v>
      </c>
      <c r="M23" s="11" t="s">
        <v>17</v>
      </c>
      <c r="N23" s="12">
        <v>0.13</v>
      </c>
      <c r="O23" s="12">
        <v>0.15</v>
      </c>
      <c r="P23" s="12">
        <v>0.02</v>
      </c>
      <c r="Q23" s="12">
        <v>0.01</v>
      </c>
      <c r="R23" s="12">
        <v>0.14000000000000001</v>
      </c>
      <c r="S23" s="11" t="s">
        <v>17</v>
      </c>
      <c r="T23" s="12">
        <v>0.51</v>
      </c>
      <c r="U23" s="12">
        <v>0.25</v>
      </c>
      <c r="V23" s="12">
        <v>0.16</v>
      </c>
      <c r="W23" s="12">
        <v>0.04</v>
      </c>
      <c r="X23" s="12">
        <v>0.01</v>
      </c>
      <c r="Y23" s="11" t="s">
        <v>17</v>
      </c>
      <c r="Z23" s="16" t="s">
        <v>96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</row>
    <row r="24" spans="1:44" s="13" customFormat="1" ht="15" thickBot="1" x14ac:dyDescent="0.35">
      <c r="A24" s="11" t="s">
        <v>18</v>
      </c>
      <c r="B24" s="12" t="s"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1" t="s">
        <v>18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1" t="s">
        <v>18</v>
      </c>
      <c r="N24" s="12">
        <v>0.25</v>
      </c>
      <c r="O24" s="12">
        <v>0.01</v>
      </c>
      <c r="P24" s="12" t="s">
        <v>3</v>
      </c>
      <c r="Q24" s="12" t="s">
        <v>3</v>
      </c>
      <c r="R24" s="12" t="s">
        <v>3</v>
      </c>
      <c r="S24" s="11" t="s">
        <v>18</v>
      </c>
      <c r="T24" s="12">
        <v>1.1299999999999999</v>
      </c>
      <c r="U24" s="12" t="s">
        <v>3</v>
      </c>
      <c r="V24" s="12" t="s">
        <v>3</v>
      </c>
      <c r="W24" s="12" t="s">
        <v>3</v>
      </c>
      <c r="X24" s="12" t="s">
        <v>3</v>
      </c>
      <c r="Y24" s="11" t="s">
        <v>18</v>
      </c>
      <c r="Z24" s="16" t="s">
        <v>96</v>
      </c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s="13" customFormat="1" ht="15" thickBot="1" x14ac:dyDescent="0.35">
      <c r="A25" s="11" t="s">
        <v>39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1" t="s">
        <v>39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1" t="s">
        <v>39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1" t="s">
        <v>39</v>
      </c>
      <c r="T25" s="12" t="s">
        <v>3</v>
      </c>
      <c r="U25" s="12" t="s">
        <v>3</v>
      </c>
      <c r="V25" s="12" t="s">
        <v>3</v>
      </c>
      <c r="W25" s="12" t="s">
        <v>3</v>
      </c>
      <c r="X25" s="12" t="s">
        <v>3</v>
      </c>
      <c r="Y25" s="11" t="s">
        <v>39</v>
      </c>
      <c r="Z25" s="16" t="s">
        <v>96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spans="1:44" s="13" customFormat="1" ht="15" thickBot="1" x14ac:dyDescent="0.35">
      <c r="A26" s="11" t="s">
        <v>41</v>
      </c>
      <c r="B26" s="12" t="s">
        <v>3</v>
      </c>
      <c r="C26" s="12">
        <v>0.25</v>
      </c>
      <c r="D26" s="12">
        <v>1.5</v>
      </c>
      <c r="E26" s="12">
        <v>0.02</v>
      </c>
      <c r="F26" s="12">
        <v>0.3</v>
      </c>
      <c r="G26" s="11" t="s">
        <v>41</v>
      </c>
      <c r="H26" s="12">
        <v>0.05</v>
      </c>
      <c r="I26" s="12">
        <v>0.26</v>
      </c>
      <c r="J26" s="12">
        <v>0.04</v>
      </c>
      <c r="K26" s="12">
        <v>0.13</v>
      </c>
      <c r="L26" s="12">
        <v>0.16</v>
      </c>
      <c r="M26" s="11" t="s">
        <v>41</v>
      </c>
      <c r="N26" s="12">
        <v>0.15</v>
      </c>
      <c r="O26" s="12">
        <v>0.14000000000000001</v>
      </c>
      <c r="P26" s="12">
        <v>0.14000000000000001</v>
      </c>
      <c r="Q26" s="12">
        <v>0.14000000000000001</v>
      </c>
      <c r="R26" s="12">
        <v>0.76</v>
      </c>
      <c r="S26" s="11" t="s">
        <v>41</v>
      </c>
      <c r="T26" s="12">
        <v>0.15</v>
      </c>
      <c r="U26" s="12">
        <v>0.01</v>
      </c>
      <c r="V26" s="12" t="s">
        <v>3</v>
      </c>
      <c r="W26" s="12" t="s">
        <v>3</v>
      </c>
      <c r="X26" s="12" t="s">
        <v>3</v>
      </c>
      <c r="Y26" s="11" t="s">
        <v>41</v>
      </c>
      <c r="Z26" s="16" t="s">
        <v>96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</row>
    <row r="27" spans="1:44" s="13" customFormat="1" ht="15" thickBot="1" x14ac:dyDescent="0.35">
      <c r="A27" s="11" t="s">
        <v>42</v>
      </c>
      <c r="B27" s="12">
        <v>0.25</v>
      </c>
      <c r="C27" s="12">
        <v>1.03</v>
      </c>
      <c r="D27" s="12">
        <v>1.03</v>
      </c>
      <c r="E27" s="12">
        <v>1.27</v>
      </c>
      <c r="F27" s="12">
        <v>4.2699999999999996</v>
      </c>
      <c r="G27" s="11" t="s">
        <v>42</v>
      </c>
      <c r="H27" s="12" t="s">
        <v>3</v>
      </c>
      <c r="I27" s="12">
        <v>0.01</v>
      </c>
      <c r="J27" s="12">
        <v>0.01</v>
      </c>
      <c r="K27" s="12" t="s">
        <v>3</v>
      </c>
      <c r="L27" s="12">
        <v>0.12</v>
      </c>
      <c r="M27" s="11" t="s">
        <v>42</v>
      </c>
      <c r="N27" s="12">
        <v>1.87</v>
      </c>
      <c r="O27" s="12" t="s">
        <v>3</v>
      </c>
      <c r="P27" s="12" t="s">
        <v>3</v>
      </c>
      <c r="Q27" s="12">
        <v>0.01</v>
      </c>
      <c r="R27" s="12">
        <v>0.01</v>
      </c>
      <c r="S27" s="11" t="s">
        <v>42</v>
      </c>
      <c r="T27" s="12" t="s">
        <v>3</v>
      </c>
      <c r="U27" s="12" t="s">
        <v>3</v>
      </c>
      <c r="V27" s="12" t="s">
        <v>3</v>
      </c>
      <c r="W27" s="12" t="s">
        <v>3</v>
      </c>
      <c r="X27" s="12" t="s">
        <v>3</v>
      </c>
      <c r="Y27" s="11" t="s">
        <v>42</v>
      </c>
      <c r="Z27" s="16" t="s">
        <v>96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spans="1:44" s="13" customFormat="1" ht="15" thickBot="1" x14ac:dyDescent="0.35">
      <c r="A28" s="11" t="s">
        <v>50</v>
      </c>
      <c r="B28" s="12" t="s">
        <v>3</v>
      </c>
      <c r="C28" s="12" t="s">
        <v>3</v>
      </c>
      <c r="D28" s="12" t="s">
        <v>3</v>
      </c>
      <c r="E28" s="12" t="s">
        <v>3</v>
      </c>
      <c r="F28" s="12" t="s">
        <v>3</v>
      </c>
      <c r="G28" s="11" t="s">
        <v>50</v>
      </c>
      <c r="H28" s="12" t="s">
        <v>3</v>
      </c>
      <c r="I28" s="12" t="s">
        <v>3</v>
      </c>
      <c r="J28" s="12" t="s">
        <v>3</v>
      </c>
      <c r="K28" s="12" t="s">
        <v>3</v>
      </c>
      <c r="L28" s="12" t="s">
        <v>3</v>
      </c>
      <c r="M28" s="11" t="s">
        <v>50</v>
      </c>
      <c r="N28" s="12" t="s">
        <v>3</v>
      </c>
      <c r="O28" s="12" t="s">
        <v>3</v>
      </c>
      <c r="P28" s="12">
        <v>0.01</v>
      </c>
      <c r="Q28" s="12" t="s">
        <v>3</v>
      </c>
      <c r="R28" s="12" t="s">
        <v>3</v>
      </c>
      <c r="S28" s="11" t="s">
        <v>50</v>
      </c>
      <c r="T28" s="12" t="s">
        <v>3</v>
      </c>
      <c r="U28" s="12" t="s">
        <v>3</v>
      </c>
      <c r="V28" s="12" t="s">
        <v>3</v>
      </c>
      <c r="W28" s="12" t="s">
        <v>3</v>
      </c>
      <c r="X28" s="12" t="s">
        <v>3</v>
      </c>
      <c r="Y28" s="11" t="s">
        <v>50</v>
      </c>
      <c r="Z28" s="16" t="s">
        <v>96</v>
      </c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</row>
    <row r="29" spans="1:44" s="13" customFormat="1" ht="15" thickBot="1" x14ac:dyDescent="0.35">
      <c r="A29" s="11" t="s">
        <v>51</v>
      </c>
      <c r="B29" s="12" t="s">
        <v>3</v>
      </c>
      <c r="C29" s="12" t="s">
        <v>3</v>
      </c>
      <c r="D29" s="12">
        <v>0.03</v>
      </c>
      <c r="E29" s="12" t="s">
        <v>3</v>
      </c>
      <c r="F29" s="12" t="s">
        <v>3</v>
      </c>
      <c r="G29" s="11" t="s">
        <v>51</v>
      </c>
      <c r="H29" s="12" t="s">
        <v>3</v>
      </c>
      <c r="I29" s="12" t="s">
        <v>3</v>
      </c>
      <c r="J29" s="12" t="s">
        <v>3</v>
      </c>
      <c r="K29" s="12" t="s">
        <v>3</v>
      </c>
      <c r="L29" s="12" t="s">
        <v>3</v>
      </c>
      <c r="M29" s="11" t="s">
        <v>51</v>
      </c>
      <c r="N29" s="12" t="s">
        <v>3</v>
      </c>
      <c r="O29" s="12">
        <v>0.01</v>
      </c>
      <c r="P29" s="12" t="s">
        <v>3</v>
      </c>
      <c r="Q29" s="12" t="s">
        <v>3</v>
      </c>
      <c r="R29" s="12" t="s">
        <v>3</v>
      </c>
      <c r="S29" s="11" t="s">
        <v>51</v>
      </c>
      <c r="T29" s="12" t="s">
        <v>3</v>
      </c>
      <c r="U29" s="12" t="s">
        <v>3</v>
      </c>
      <c r="V29" s="12" t="s">
        <v>3</v>
      </c>
      <c r="W29" s="12" t="s">
        <v>3</v>
      </c>
      <c r="X29" s="12" t="s">
        <v>3</v>
      </c>
      <c r="Y29" s="11" t="s">
        <v>51</v>
      </c>
      <c r="Z29" s="16" t="s">
        <v>96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</row>
    <row r="30" spans="1:44" ht="15" thickBot="1" x14ac:dyDescent="0.35">
      <c r="A30" s="5" t="s">
        <v>20</v>
      </c>
      <c r="B30" s="6" t="s">
        <v>3</v>
      </c>
      <c r="C30" s="6" t="s">
        <v>3</v>
      </c>
      <c r="D30" s="6" t="s">
        <v>3</v>
      </c>
      <c r="E30" s="6" t="s">
        <v>3</v>
      </c>
      <c r="F30" s="6" t="s">
        <v>3</v>
      </c>
      <c r="G30" s="5" t="s">
        <v>20</v>
      </c>
      <c r="H30" s="6" t="s">
        <v>3</v>
      </c>
      <c r="I30" s="6" t="s">
        <v>3</v>
      </c>
      <c r="J30" s="6" t="s">
        <v>3</v>
      </c>
      <c r="K30" s="6" t="s">
        <v>3</v>
      </c>
      <c r="L30" s="6" t="s">
        <v>3</v>
      </c>
      <c r="M30" s="5" t="s">
        <v>20</v>
      </c>
      <c r="N30" s="6" t="s">
        <v>3</v>
      </c>
      <c r="O30" s="6" t="s">
        <v>3</v>
      </c>
      <c r="P30" s="6" t="s">
        <v>3</v>
      </c>
      <c r="Q30" s="6" t="s">
        <v>3</v>
      </c>
      <c r="R30" s="6" t="s">
        <v>3</v>
      </c>
      <c r="S30" s="5" t="s">
        <v>20</v>
      </c>
      <c r="T30" s="6" t="s">
        <v>3</v>
      </c>
      <c r="U30" s="6" t="s">
        <v>3</v>
      </c>
      <c r="V30" s="6" t="s">
        <v>3</v>
      </c>
      <c r="W30" s="6" t="s">
        <v>3</v>
      </c>
      <c r="X30" s="6" t="s">
        <v>3</v>
      </c>
      <c r="Y30" s="5" t="s">
        <v>20</v>
      </c>
      <c r="Z30" s="18" t="s">
        <v>97</v>
      </c>
    </row>
    <row r="31" spans="1:44" ht="15" thickBot="1" x14ac:dyDescent="0.35">
      <c r="A31" s="5" t="s">
        <v>21</v>
      </c>
      <c r="B31" s="6" t="s">
        <v>3</v>
      </c>
      <c r="C31" s="6" t="s">
        <v>3</v>
      </c>
      <c r="D31" s="6" t="s">
        <v>3</v>
      </c>
      <c r="E31" s="6" t="s">
        <v>3</v>
      </c>
      <c r="F31" s="6" t="s">
        <v>3</v>
      </c>
      <c r="G31" s="5" t="s">
        <v>21</v>
      </c>
      <c r="H31" s="6" t="s">
        <v>3</v>
      </c>
      <c r="I31" s="6" t="s">
        <v>3</v>
      </c>
      <c r="J31" s="6" t="s">
        <v>3</v>
      </c>
      <c r="K31" s="6" t="s">
        <v>3</v>
      </c>
      <c r="L31" s="6" t="s">
        <v>3</v>
      </c>
      <c r="M31" s="5" t="s">
        <v>21</v>
      </c>
      <c r="N31" s="6" t="s">
        <v>3</v>
      </c>
      <c r="O31" s="6" t="s">
        <v>3</v>
      </c>
      <c r="P31" s="6" t="s">
        <v>3</v>
      </c>
      <c r="Q31" s="6" t="s">
        <v>3</v>
      </c>
      <c r="R31" s="6" t="s">
        <v>3</v>
      </c>
      <c r="S31" s="5" t="s">
        <v>21</v>
      </c>
      <c r="T31" s="6" t="s">
        <v>3</v>
      </c>
      <c r="U31" s="6" t="s">
        <v>3</v>
      </c>
      <c r="V31" s="6" t="s">
        <v>3</v>
      </c>
      <c r="W31" s="6" t="s">
        <v>3</v>
      </c>
      <c r="X31" s="6" t="s">
        <v>3</v>
      </c>
      <c r="Y31" s="5" t="s">
        <v>21</v>
      </c>
      <c r="Z31" s="18" t="s">
        <v>97</v>
      </c>
    </row>
    <row r="32" spans="1:44" ht="15" thickBot="1" x14ac:dyDescent="0.35">
      <c r="A32" s="5" t="s">
        <v>26</v>
      </c>
      <c r="B32" s="6" t="s">
        <v>3</v>
      </c>
      <c r="C32" s="6" t="s">
        <v>3</v>
      </c>
      <c r="D32" s="6" t="s">
        <v>3</v>
      </c>
      <c r="E32" s="6" t="s">
        <v>3</v>
      </c>
      <c r="F32" s="6" t="s">
        <v>3</v>
      </c>
      <c r="G32" s="5" t="s">
        <v>26</v>
      </c>
      <c r="H32" s="6">
        <v>0.25</v>
      </c>
      <c r="I32" s="6">
        <v>0.02</v>
      </c>
      <c r="J32" s="6">
        <v>0.26</v>
      </c>
      <c r="K32" s="6">
        <v>0.62</v>
      </c>
      <c r="L32" s="6">
        <v>1.51</v>
      </c>
      <c r="M32" s="5" t="s">
        <v>26</v>
      </c>
      <c r="N32" s="6" t="s">
        <v>3</v>
      </c>
      <c r="O32" s="6" t="s">
        <v>3</v>
      </c>
      <c r="P32" s="6" t="s">
        <v>3</v>
      </c>
      <c r="Q32" s="6" t="s">
        <v>3</v>
      </c>
      <c r="R32" s="6" t="s">
        <v>3</v>
      </c>
      <c r="S32" s="5" t="s">
        <v>26</v>
      </c>
      <c r="T32" s="6" t="s">
        <v>3</v>
      </c>
      <c r="U32" s="6" t="s">
        <v>3</v>
      </c>
      <c r="V32" s="6" t="s">
        <v>3</v>
      </c>
      <c r="W32" s="6" t="s">
        <v>3</v>
      </c>
      <c r="X32" s="6" t="s">
        <v>3</v>
      </c>
      <c r="Y32" s="5" t="s">
        <v>26</v>
      </c>
      <c r="Z32" s="18" t="s">
        <v>97</v>
      </c>
    </row>
    <row r="33" spans="1:26" ht="15" thickBot="1" x14ac:dyDescent="0.35">
      <c r="A33" s="5" t="s">
        <v>22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5" t="s">
        <v>22</v>
      </c>
      <c r="H33" s="6" t="s">
        <v>3</v>
      </c>
      <c r="I33" s="6" t="s">
        <v>3</v>
      </c>
      <c r="J33" s="6" t="s">
        <v>3</v>
      </c>
      <c r="K33" s="6" t="s">
        <v>3</v>
      </c>
      <c r="L33" s="6" t="s">
        <v>3</v>
      </c>
      <c r="M33" s="5" t="s">
        <v>22</v>
      </c>
      <c r="N33" s="6" t="s">
        <v>3</v>
      </c>
      <c r="O33" s="6" t="s">
        <v>3</v>
      </c>
      <c r="P33" s="6" t="s">
        <v>3</v>
      </c>
      <c r="Q33" s="6" t="s">
        <v>3</v>
      </c>
      <c r="R33" s="6" t="s">
        <v>3</v>
      </c>
      <c r="S33" s="5" t="s">
        <v>22</v>
      </c>
      <c r="T33" s="6" t="s">
        <v>3</v>
      </c>
      <c r="U33" s="6" t="s">
        <v>3</v>
      </c>
      <c r="V33" s="6" t="s">
        <v>3</v>
      </c>
      <c r="W33" s="6" t="s">
        <v>3</v>
      </c>
      <c r="X33" s="6" t="s">
        <v>3</v>
      </c>
      <c r="Y33" s="5" t="s">
        <v>22</v>
      </c>
      <c r="Z33" s="18" t="s">
        <v>97</v>
      </c>
    </row>
    <row r="34" spans="1:26" ht="15" thickBot="1" x14ac:dyDescent="0.35">
      <c r="A34" s="5" t="s">
        <v>23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5" t="s">
        <v>23</v>
      </c>
      <c r="H34" s="6" t="s">
        <v>3</v>
      </c>
      <c r="I34" s="6" t="s">
        <v>3</v>
      </c>
      <c r="J34" s="6" t="s">
        <v>3</v>
      </c>
      <c r="K34" s="6" t="s">
        <v>3</v>
      </c>
      <c r="L34" s="6" t="s">
        <v>3</v>
      </c>
      <c r="M34" s="5" t="s">
        <v>23</v>
      </c>
      <c r="N34" s="6" t="s">
        <v>3</v>
      </c>
      <c r="O34" s="6" t="s">
        <v>3</v>
      </c>
      <c r="P34" s="6" t="s">
        <v>3</v>
      </c>
      <c r="Q34" s="6" t="s">
        <v>3</v>
      </c>
      <c r="R34" s="6" t="s">
        <v>3</v>
      </c>
      <c r="S34" s="5" t="s">
        <v>23</v>
      </c>
      <c r="T34" s="6" t="s">
        <v>3</v>
      </c>
      <c r="U34" s="6" t="s">
        <v>3</v>
      </c>
      <c r="V34" s="6" t="s">
        <v>3</v>
      </c>
      <c r="W34" s="6" t="s">
        <v>3</v>
      </c>
      <c r="X34" s="6" t="s">
        <v>3</v>
      </c>
      <c r="Y34" s="5" t="s">
        <v>23</v>
      </c>
      <c r="Z34" s="18" t="s">
        <v>97</v>
      </c>
    </row>
    <row r="35" spans="1:26" ht="15" thickBot="1" x14ac:dyDescent="0.35">
      <c r="A35" s="5" t="s">
        <v>24</v>
      </c>
      <c r="B35" s="6">
        <v>2.02</v>
      </c>
      <c r="C35" s="6">
        <v>1.05</v>
      </c>
      <c r="D35" s="6">
        <v>1.55</v>
      </c>
      <c r="E35" s="6">
        <v>2.5499999999999998</v>
      </c>
      <c r="F35" s="6">
        <v>1.75</v>
      </c>
      <c r="G35" s="5" t="s">
        <v>24</v>
      </c>
      <c r="H35" s="6">
        <v>0.55000000000000004</v>
      </c>
      <c r="I35" s="6">
        <v>1.49</v>
      </c>
      <c r="J35" s="6">
        <v>2.25</v>
      </c>
      <c r="K35" s="6">
        <v>5.5</v>
      </c>
      <c r="L35" s="6">
        <v>3.12</v>
      </c>
      <c r="M35" s="5" t="s">
        <v>24</v>
      </c>
      <c r="N35" s="6">
        <v>0.16</v>
      </c>
      <c r="O35" s="6">
        <v>0.9</v>
      </c>
      <c r="P35" s="6">
        <v>2.92</v>
      </c>
      <c r="Q35" s="6">
        <v>2.17</v>
      </c>
      <c r="R35" s="6">
        <v>7.12</v>
      </c>
      <c r="S35" s="5" t="s">
        <v>24</v>
      </c>
      <c r="T35" s="6">
        <v>1.77</v>
      </c>
      <c r="U35" s="6">
        <v>3.41</v>
      </c>
      <c r="V35" s="6">
        <v>2.0299999999999998</v>
      </c>
      <c r="W35" s="6">
        <v>1.81</v>
      </c>
      <c r="X35" s="6">
        <v>6.51</v>
      </c>
      <c r="Y35" s="5" t="s">
        <v>24</v>
      </c>
      <c r="Z35" s="18" t="s">
        <v>97</v>
      </c>
    </row>
    <row r="36" spans="1:26" ht="15" thickBot="1" x14ac:dyDescent="0.35">
      <c r="A36" s="5" t="s">
        <v>25</v>
      </c>
      <c r="B36" s="6">
        <v>12</v>
      </c>
      <c r="C36" s="6">
        <v>13.74</v>
      </c>
      <c r="D36" s="6">
        <v>9.9700000000000006</v>
      </c>
      <c r="E36" s="6">
        <v>8.73</v>
      </c>
      <c r="F36" s="6">
        <v>10.5</v>
      </c>
      <c r="G36" s="5" t="s">
        <v>25</v>
      </c>
      <c r="H36" s="6">
        <v>3.27</v>
      </c>
      <c r="I36" s="6">
        <v>2.99</v>
      </c>
      <c r="J36" s="6">
        <v>13.87</v>
      </c>
      <c r="K36" s="6">
        <v>14.1</v>
      </c>
      <c r="L36" s="6">
        <v>22.08</v>
      </c>
      <c r="M36" s="5" t="s">
        <v>25</v>
      </c>
      <c r="N36" s="6">
        <v>15.5</v>
      </c>
      <c r="O36" s="6">
        <v>13.71</v>
      </c>
      <c r="P36" s="6">
        <v>20.84</v>
      </c>
      <c r="Q36" s="6">
        <v>28.2</v>
      </c>
      <c r="R36" s="6">
        <v>34.31</v>
      </c>
      <c r="S36" s="5" t="s">
        <v>25</v>
      </c>
      <c r="T36" s="6">
        <v>9.65</v>
      </c>
      <c r="U36" s="6">
        <v>28.59</v>
      </c>
      <c r="V36" s="6">
        <v>16.55</v>
      </c>
      <c r="W36" s="6">
        <v>20.12</v>
      </c>
      <c r="X36" s="6">
        <v>26.35</v>
      </c>
      <c r="Y36" s="5" t="s">
        <v>25</v>
      </c>
      <c r="Z36" s="18" t="s">
        <v>97</v>
      </c>
    </row>
    <row r="37" spans="1:26" ht="15" thickBot="1" x14ac:dyDescent="0.35">
      <c r="A37" s="5" t="s">
        <v>27</v>
      </c>
      <c r="B37" s="6" t="s">
        <v>3</v>
      </c>
      <c r="C37" s="6" t="s">
        <v>3</v>
      </c>
      <c r="D37" s="6" t="s">
        <v>3</v>
      </c>
      <c r="E37" s="6" t="s">
        <v>3</v>
      </c>
      <c r="F37" s="6" t="s">
        <v>3</v>
      </c>
      <c r="G37" s="5" t="s">
        <v>27</v>
      </c>
      <c r="H37" s="6" t="s">
        <v>3</v>
      </c>
      <c r="I37" s="6" t="s">
        <v>3</v>
      </c>
      <c r="J37" s="6" t="s">
        <v>3</v>
      </c>
      <c r="K37" s="6" t="s">
        <v>3</v>
      </c>
      <c r="L37" s="6" t="s">
        <v>3</v>
      </c>
      <c r="M37" s="5" t="s">
        <v>27</v>
      </c>
      <c r="N37" s="6" t="s">
        <v>3</v>
      </c>
      <c r="O37" s="6" t="s">
        <v>3</v>
      </c>
      <c r="P37" s="6" t="s">
        <v>3</v>
      </c>
      <c r="Q37" s="6" t="s">
        <v>3</v>
      </c>
      <c r="R37" s="6" t="s">
        <v>3</v>
      </c>
      <c r="S37" s="5" t="s">
        <v>27</v>
      </c>
      <c r="T37" s="6" t="s">
        <v>3</v>
      </c>
      <c r="U37" s="6" t="s">
        <v>3</v>
      </c>
      <c r="V37" s="6" t="s">
        <v>3</v>
      </c>
      <c r="W37" s="6" t="s">
        <v>3</v>
      </c>
      <c r="X37" s="6" t="s">
        <v>3</v>
      </c>
      <c r="Y37" s="5" t="s">
        <v>27</v>
      </c>
      <c r="Z37" s="18" t="s">
        <v>97</v>
      </c>
    </row>
    <row r="38" spans="1:26" ht="15" thickBot="1" x14ac:dyDescent="0.35">
      <c r="A38" s="5" t="s">
        <v>30</v>
      </c>
      <c r="B38" s="6" t="s">
        <v>3</v>
      </c>
      <c r="C38" s="6">
        <v>0.03</v>
      </c>
      <c r="D38" s="6" t="s">
        <v>3</v>
      </c>
      <c r="E38" s="6" t="s">
        <v>3</v>
      </c>
      <c r="F38" s="6" t="s">
        <v>3</v>
      </c>
      <c r="G38" s="5" t="s">
        <v>30</v>
      </c>
      <c r="H38" s="6" t="s">
        <v>3</v>
      </c>
      <c r="I38" s="6" t="s">
        <v>3</v>
      </c>
      <c r="J38" s="6" t="s">
        <v>3</v>
      </c>
      <c r="K38" s="6" t="s">
        <v>3</v>
      </c>
      <c r="L38" s="6" t="s">
        <v>3</v>
      </c>
      <c r="M38" s="5" t="s">
        <v>30</v>
      </c>
      <c r="N38" s="6" t="s">
        <v>3</v>
      </c>
      <c r="O38" s="6" t="s">
        <v>3</v>
      </c>
      <c r="P38" s="6">
        <v>0.5</v>
      </c>
      <c r="Q38" s="6">
        <v>0.25</v>
      </c>
      <c r="R38" s="6">
        <v>0.01</v>
      </c>
      <c r="S38" s="5" t="s">
        <v>30</v>
      </c>
      <c r="T38" s="6" t="s">
        <v>3</v>
      </c>
      <c r="U38" s="6">
        <v>0.01</v>
      </c>
      <c r="V38" s="6" t="s">
        <v>3</v>
      </c>
      <c r="W38" s="6">
        <v>0.01</v>
      </c>
      <c r="X38" s="6">
        <v>0.13</v>
      </c>
      <c r="Y38" s="5" t="s">
        <v>30</v>
      </c>
      <c r="Z38" s="18" t="s">
        <v>97</v>
      </c>
    </row>
    <row r="39" spans="1:26" ht="15" thickBot="1" x14ac:dyDescent="0.35">
      <c r="A39" s="5" t="s">
        <v>29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5" t="s">
        <v>29</v>
      </c>
      <c r="H39" s="6" t="s">
        <v>3</v>
      </c>
      <c r="I39" s="6" t="s">
        <v>3</v>
      </c>
      <c r="J39" s="6" t="s">
        <v>3</v>
      </c>
      <c r="K39" s="6" t="s">
        <v>3</v>
      </c>
      <c r="L39" s="6" t="s">
        <v>3</v>
      </c>
      <c r="M39" s="5" t="s">
        <v>29</v>
      </c>
      <c r="N39" s="6" t="s">
        <v>3</v>
      </c>
      <c r="O39" s="6" t="s">
        <v>3</v>
      </c>
      <c r="P39" s="6" t="s">
        <v>3</v>
      </c>
      <c r="Q39" s="6" t="s">
        <v>3</v>
      </c>
      <c r="R39" s="6" t="s">
        <v>3</v>
      </c>
      <c r="S39" s="5" t="s">
        <v>29</v>
      </c>
      <c r="T39" s="6" t="s">
        <v>3</v>
      </c>
      <c r="U39" s="6" t="s">
        <v>3</v>
      </c>
      <c r="V39" s="6" t="s">
        <v>3</v>
      </c>
      <c r="W39" s="6" t="s">
        <v>3</v>
      </c>
      <c r="X39" s="6" t="s">
        <v>3</v>
      </c>
      <c r="Y39" s="5" t="s">
        <v>29</v>
      </c>
      <c r="Z39" s="18" t="s">
        <v>97</v>
      </c>
    </row>
    <row r="40" spans="1:26" ht="15" thickBot="1" x14ac:dyDescent="0.35">
      <c r="A40" s="5" t="s">
        <v>28</v>
      </c>
      <c r="B40" s="6" t="s">
        <v>3</v>
      </c>
      <c r="C40" s="6" t="s">
        <v>3</v>
      </c>
      <c r="D40" s="6" t="s">
        <v>3</v>
      </c>
      <c r="E40" s="6" t="s">
        <v>3</v>
      </c>
      <c r="F40" s="6" t="s">
        <v>3</v>
      </c>
      <c r="G40" s="5" t="s">
        <v>28</v>
      </c>
      <c r="H40" s="6" t="s">
        <v>3</v>
      </c>
      <c r="I40" s="6" t="s">
        <v>3</v>
      </c>
      <c r="J40" s="6" t="s">
        <v>3</v>
      </c>
      <c r="K40" s="6" t="s">
        <v>3</v>
      </c>
      <c r="L40" s="6" t="s">
        <v>3</v>
      </c>
      <c r="M40" s="5" t="s">
        <v>28</v>
      </c>
      <c r="N40" s="6" t="s">
        <v>3</v>
      </c>
      <c r="O40" s="6">
        <v>0.12</v>
      </c>
      <c r="P40" s="6">
        <v>0.5</v>
      </c>
      <c r="Q40" s="6">
        <v>0.5</v>
      </c>
      <c r="R40" s="6">
        <v>0.25</v>
      </c>
      <c r="S40" s="5" t="s">
        <v>28</v>
      </c>
      <c r="T40" s="6" t="s">
        <v>3</v>
      </c>
      <c r="U40" s="6" t="s">
        <v>3</v>
      </c>
      <c r="V40" s="6" t="s">
        <v>3</v>
      </c>
      <c r="W40" s="6" t="s">
        <v>3</v>
      </c>
      <c r="X40" s="6" t="s">
        <v>3</v>
      </c>
      <c r="Y40" s="5" t="s">
        <v>28</v>
      </c>
      <c r="Z40" s="18" t="s">
        <v>97</v>
      </c>
    </row>
    <row r="41" spans="1:26" ht="15" thickBot="1" x14ac:dyDescent="0.35">
      <c r="A41" s="1" t="s">
        <v>32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1" t="s">
        <v>32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1" t="s">
        <v>32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1" t="s">
        <v>32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1" t="s">
        <v>32</v>
      </c>
    </row>
    <row r="42" spans="1:26" ht="15" thickBot="1" x14ac:dyDescent="0.35">
      <c r="A42" s="1" t="s">
        <v>34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1" t="s">
        <v>34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1" t="s">
        <v>34</v>
      </c>
      <c r="N42" s="2">
        <v>0.25</v>
      </c>
      <c r="O42" s="2" t="s">
        <v>3</v>
      </c>
      <c r="P42" s="2">
        <v>0.12</v>
      </c>
      <c r="Q42" s="2">
        <v>0.25</v>
      </c>
      <c r="R42" s="2">
        <v>0.62</v>
      </c>
      <c r="S42" s="1" t="s">
        <v>34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1" t="s">
        <v>34</v>
      </c>
    </row>
    <row r="43" spans="1:26" ht="15" thickBot="1" x14ac:dyDescent="0.35">
      <c r="A43" s="1" t="s">
        <v>35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1" t="s">
        <v>35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1" t="s">
        <v>35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1" t="s">
        <v>35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1" t="s">
        <v>35</v>
      </c>
    </row>
    <row r="44" spans="1:26" ht="15" thickBot="1" x14ac:dyDescent="0.35">
      <c r="A44" s="1" t="s">
        <v>36</v>
      </c>
      <c r="B44" s="2" t="s">
        <v>3</v>
      </c>
      <c r="C44" s="2" t="s">
        <v>3</v>
      </c>
      <c r="D44" s="2" t="s">
        <v>3</v>
      </c>
      <c r="E44" s="2" t="s">
        <v>3</v>
      </c>
      <c r="F44" s="2" t="s">
        <v>3</v>
      </c>
      <c r="G44" s="1" t="s">
        <v>36</v>
      </c>
      <c r="H44" s="2" t="s">
        <v>3</v>
      </c>
      <c r="I44" s="2" t="s">
        <v>3</v>
      </c>
      <c r="J44" s="2">
        <v>11.62</v>
      </c>
      <c r="K44" s="2">
        <v>12.12</v>
      </c>
      <c r="L44" s="2">
        <v>19.03</v>
      </c>
      <c r="M44" s="1" t="s">
        <v>36</v>
      </c>
      <c r="N44" s="2">
        <v>0.01</v>
      </c>
      <c r="O44" s="2" t="s">
        <v>3</v>
      </c>
      <c r="P44" s="2">
        <v>0.39</v>
      </c>
      <c r="Q44" s="2">
        <v>2.2999999999999998</v>
      </c>
      <c r="R44" s="2">
        <v>0.54</v>
      </c>
      <c r="S44" s="1" t="s">
        <v>36</v>
      </c>
      <c r="T44" s="2" t="s">
        <v>3</v>
      </c>
      <c r="U44" s="2">
        <v>2.52</v>
      </c>
      <c r="V44" s="2" t="s">
        <v>3</v>
      </c>
      <c r="W44" s="2">
        <v>0.64</v>
      </c>
      <c r="X44" s="2">
        <v>0.01</v>
      </c>
      <c r="Y44" s="1" t="s">
        <v>36</v>
      </c>
    </row>
    <row r="45" spans="1:26" ht="15" thickBot="1" x14ac:dyDescent="0.35">
      <c r="A45" s="1" t="s">
        <v>37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1" t="s">
        <v>37</v>
      </c>
      <c r="H45" s="2" t="s">
        <v>3</v>
      </c>
      <c r="I45" s="2">
        <v>0.26</v>
      </c>
      <c r="J45" s="2" t="s">
        <v>3</v>
      </c>
      <c r="K45" s="2" t="s">
        <v>3</v>
      </c>
      <c r="L45" s="2" t="s">
        <v>3</v>
      </c>
      <c r="M45" s="1" t="s">
        <v>37</v>
      </c>
      <c r="N45" s="2" t="s">
        <v>3</v>
      </c>
      <c r="O45" s="2">
        <v>0.01</v>
      </c>
      <c r="P45" s="2" t="s">
        <v>3</v>
      </c>
      <c r="Q45" s="2" t="s">
        <v>3</v>
      </c>
      <c r="R45" s="2" t="s">
        <v>3</v>
      </c>
      <c r="S45" s="1" t="s">
        <v>37</v>
      </c>
      <c r="T45" s="2" t="s">
        <v>3</v>
      </c>
      <c r="U45" s="2" t="s">
        <v>3</v>
      </c>
      <c r="V45" s="2" t="s">
        <v>3</v>
      </c>
      <c r="W45" s="2" t="s">
        <v>3</v>
      </c>
      <c r="X45" s="2" t="s">
        <v>3</v>
      </c>
      <c r="Y45" s="1" t="s">
        <v>37</v>
      </c>
    </row>
    <row r="46" spans="1:26" ht="15" thickBot="1" x14ac:dyDescent="0.35">
      <c r="A46" s="1" t="s">
        <v>38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1" t="s">
        <v>38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1" t="s">
        <v>38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1" t="s">
        <v>38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1" t="s">
        <v>38</v>
      </c>
    </row>
    <row r="47" spans="1:26" ht="15" thickBot="1" x14ac:dyDescent="0.35">
      <c r="A47" s="1" t="s">
        <v>40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1" t="s">
        <v>40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1" t="s">
        <v>40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1" t="s">
        <v>40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  <c r="Y47" s="1" t="s">
        <v>40</v>
      </c>
    </row>
    <row r="48" spans="1:26" ht="15" thickBot="1" x14ac:dyDescent="0.35">
      <c r="A48" s="1" t="s">
        <v>43</v>
      </c>
      <c r="B48" s="2" t="s">
        <v>3</v>
      </c>
      <c r="C48" s="2" t="s">
        <v>3</v>
      </c>
      <c r="D48" s="2" t="s">
        <v>3</v>
      </c>
      <c r="E48" s="2" t="s">
        <v>3</v>
      </c>
      <c r="F48" s="2" t="s">
        <v>3</v>
      </c>
      <c r="G48" s="1" t="s">
        <v>43</v>
      </c>
      <c r="H48" s="2" t="s">
        <v>3</v>
      </c>
      <c r="I48" s="2" t="s">
        <v>3</v>
      </c>
      <c r="J48" s="2" t="s">
        <v>3</v>
      </c>
      <c r="K48" s="2" t="s">
        <v>3</v>
      </c>
      <c r="L48" s="2">
        <v>0.01</v>
      </c>
      <c r="M48" s="1" t="s">
        <v>43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1" t="s">
        <v>43</v>
      </c>
      <c r="T48" s="2" t="s">
        <v>3</v>
      </c>
      <c r="U48" s="2" t="s">
        <v>3</v>
      </c>
      <c r="V48" s="2" t="s">
        <v>3</v>
      </c>
      <c r="W48" s="2" t="s">
        <v>3</v>
      </c>
      <c r="X48" s="2" t="s">
        <v>3</v>
      </c>
      <c r="Y48" s="1" t="s">
        <v>43</v>
      </c>
    </row>
    <row r="49" spans="1:25" ht="15" thickBot="1" x14ac:dyDescent="0.35">
      <c r="A49" s="1" t="s">
        <v>44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1" t="s">
        <v>44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1" t="s">
        <v>44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1" t="s">
        <v>44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1" t="s">
        <v>44</v>
      </c>
    </row>
    <row r="50" spans="1:25" ht="15" thickBot="1" x14ac:dyDescent="0.35">
      <c r="A50" s="1" t="s">
        <v>45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1" t="s">
        <v>45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1" t="s">
        <v>45</v>
      </c>
      <c r="N50" s="2" t="s">
        <v>3</v>
      </c>
      <c r="O50" s="2">
        <v>0.01</v>
      </c>
      <c r="P50" s="2">
        <v>0.01</v>
      </c>
      <c r="Q50" s="2" t="s">
        <v>3</v>
      </c>
      <c r="R50" s="2">
        <v>0.01</v>
      </c>
      <c r="S50" s="1" t="s">
        <v>45</v>
      </c>
      <c r="T50" s="2" t="s">
        <v>3</v>
      </c>
      <c r="U50" s="2" t="s">
        <v>3</v>
      </c>
      <c r="V50" s="2" t="s">
        <v>3</v>
      </c>
      <c r="W50" s="2" t="s">
        <v>3</v>
      </c>
      <c r="X50" s="2" t="s">
        <v>3</v>
      </c>
      <c r="Y50" s="1" t="s">
        <v>45</v>
      </c>
    </row>
    <row r="51" spans="1:25" ht="15" thickBot="1" x14ac:dyDescent="0.35">
      <c r="A51" s="1" t="s">
        <v>46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1" t="s">
        <v>46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1" t="s">
        <v>46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1" t="s">
        <v>46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1" t="s">
        <v>46</v>
      </c>
    </row>
    <row r="52" spans="1:25" ht="15" thickBot="1" x14ac:dyDescent="0.35">
      <c r="A52" s="1" t="s">
        <v>47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1" t="s">
        <v>47</v>
      </c>
      <c r="H52" s="2" t="s">
        <v>3</v>
      </c>
      <c r="I52" s="2" t="s">
        <v>3</v>
      </c>
      <c r="J52" s="2" t="s">
        <v>3</v>
      </c>
      <c r="K52" s="2" t="s">
        <v>3</v>
      </c>
      <c r="L52" s="2">
        <v>0.01</v>
      </c>
      <c r="M52" s="1" t="s">
        <v>47</v>
      </c>
      <c r="N52" s="2" t="s">
        <v>3</v>
      </c>
      <c r="O52" s="2" t="s">
        <v>3</v>
      </c>
      <c r="P52" s="2" t="s">
        <v>3</v>
      </c>
      <c r="Q52" s="2">
        <v>0.01</v>
      </c>
      <c r="R52" s="2">
        <v>0.01</v>
      </c>
      <c r="S52" s="1" t="s">
        <v>47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1" t="s">
        <v>47</v>
      </c>
    </row>
    <row r="53" spans="1:25" ht="15" thickBot="1" x14ac:dyDescent="0.35">
      <c r="A53" s="1" t="s">
        <v>48</v>
      </c>
      <c r="B53" s="2" t="s">
        <v>3</v>
      </c>
      <c r="C53" s="2" t="s">
        <v>3</v>
      </c>
      <c r="D53" s="2" t="s">
        <v>3</v>
      </c>
      <c r="E53" s="2" t="s">
        <v>3</v>
      </c>
      <c r="F53" s="2" t="s">
        <v>3</v>
      </c>
      <c r="G53" s="1" t="s">
        <v>48</v>
      </c>
      <c r="H53" s="2" t="s">
        <v>3</v>
      </c>
      <c r="I53" s="2" t="s">
        <v>3</v>
      </c>
      <c r="J53" s="2" t="s">
        <v>3</v>
      </c>
      <c r="K53" s="2">
        <v>0.01</v>
      </c>
      <c r="L53" s="2" t="s">
        <v>3</v>
      </c>
      <c r="M53" s="1" t="s">
        <v>48</v>
      </c>
      <c r="N53" s="2" t="s">
        <v>3</v>
      </c>
      <c r="O53" s="2" t="s">
        <v>3</v>
      </c>
      <c r="P53" s="2" t="s">
        <v>3</v>
      </c>
      <c r="Q53" s="2">
        <v>0.01</v>
      </c>
      <c r="R53" s="2" t="s">
        <v>3</v>
      </c>
      <c r="S53" s="1" t="s">
        <v>48</v>
      </c>
      <c r="T53" s="2" t="s">
        <v>3</v>
      </c>
      <c r="U53" s="2" t="s">
        <v>3</v>
      </c>
      <c r="V53" s="2" t="s">
        <v>3</v>
      </c>
      <c r="W53" s="2" t="s">
        <v>3</v>
      </c>
      <c r="X53" s="2" t="s">
        <v>3</v>
      </c>
      <c r="Y53" s="1" t="s">
        <v>48</v>
      </c>
    </row>
    <row r="54" spans="1:25" ht="15" thickBot="1" x14ac:dyDescent="0.35">
      <c r="A54" s="1" t="s">
        <v>49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1" t="s">
        <v>49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1" t="s">
        <v>49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1" t="s">
        <v>49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1" t="s">
        <v>49</v>
      </c>
    </row>
    <row r="55" spans="1:25" ht="15" thickBot="1" x14ac:dyDescent="0.35">
      <c r="A55" s="1" t="s">
        <v>52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1" t="s">
        <v>52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1" t="s">
        <v>52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1" t="s">
        <v>52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1" t="s">
        <v>52</v>
      </c>
    </row>
    <row r="56" spans="1:25" ht="15" thickBot="1" x14ac:dyDescent="0.35">
      <c r="A56" s="1" t="s">
        <v>53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1" t="s">
        <v>53</v>
      </c>
      <c r="H56" s="2" t="s">
        <v>3</v>
      </c>
      <c r="I56" s="2" t="s">
        <v>3</v>
      </c>
      <c r="J56" s="2" t="s">
        <v>3</v>
      </c>
      <c r="K56" s="2" t="s">
        <v>3</v>
      </c>
      <c r="L56" s="2" t="s">
        <v>3</v>
      </c>
      <c r="M56" s="1" t="s">
        <v>53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1" t="s">
        <v>53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1" t="s">
        <v>53</v>
      </c>
    </row>
    <row r="57" spans="1:25" ht="15" thickBot="1" x14ac:dyDescent="0.35">
      <c r="A57" s="1" t="s">
        <v>54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1" t="s">
        <v>54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1" t="s">
        <v>54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1" t="s">
        <v>54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1" t="s">
        <v>54</v>
      </c>
    </row>
    <row r="58" spans="1:25" ht="15" thickBot="1" x14ac:dyDescent="0.35">
      <c r="A58" s="1" t="s">
        <v>55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1" t="s">
        <v>55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1" t="s">
        <v>55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1" t="s">
        <v>55</v>
      </c>
      <c r="T58" s="2" t="s">
        <v>3</v>
      </c>
      <c r="U58" s="2" t="s">
        <v>3</v>
      </c>
      <c r="V58" s="2" t="s">
        <v>3</v>
      </c>
      <c r="W58" s="2" t="s">
        <v>3</v>
      </c>
      <c r="X58" s="2" t="s">
        <v>3</v>
      </c>
      <c r="Y58" s="1" t="s">
        <v>55</v>
      </c>
    </row>
    <row r="59" spans="1:25" ht="15" thickBot="1" x14ac:dyDescent="0.35">
      <c r="A59" s="1" t="s">
        <v>56</v>
      </c>
      <c r="B59" s="2" t="s">
        <v>3</v>
      </c>
      <c r="C59" s="2" t="s">
        <v>3</v>
      </c>
      <c r="D59" s="2" t="s">
        <v>3</v>
      </c>
      <c r="E59" s="2" t="s">
        <v>3</v>
      </c>
      <c r="F59" s="2" t="s">
        <v>3</v>
      </c>
      <c r="G59" s="1" t="s">
        <v>56</v>
      </c>
      <c r="H59" s="2" t="s">
        <v>3</v>
      </c>
      <c r="I59" s="2" t="s">
        <v>3</v>
      </c>
      <c r="J59" s="2" t="s">
        <v>3</v>
      </c>
      <c r="K59" s="2" t="s">
        <v>3</v>
      </c>
      <c r="L59" s="2" t="s">
        <v>3</v>
      </c>
      <c r="M59" s="1" t="s">
        <v>56</v>
      </c>
      <c r="N59" s="2" t="s">
        <v>3</v>
      </c>
      <c r="O59" s="2" t="s">
        <v>3</v>
      </c>
      <c r="P59" s="2">
        <v>0.02</v>
      </c>
      <c r="Q59" s="2" t="s">
        <v>3</v>
      </c>
      <c r="R59" s="2" t="s">
        <v>3</v>
      </c>
      <c r="S59" s="1" t="s">
        <v>56</v>
      </c>
      <c r="T59" s="2" t="s">
        <v>3</v>
      </c>
      <c r="U59" s="2" t="s">
        <v>3</v>
      </c>
      <c r="V59" s="2">
        <v>0.01</v>
      </c>
      <c r="W59" s="2">
        <v>0.15</v>
      </c>
      <c r="X59" s="2" t="s">
        <v>3</v>
      </c>
      <c r="Y59" s="1" t="s">
        <v>56</v>
      </c>
    </row>
    <row r="60" spans="1:25" ht="15" thickBot="1" x14ac:dyDescent="0.35">
      <c r="A60" s="1" t="s">
        <v>57</v>
      </c>
      <c r="B60" s="2">
        <v>0.25</v>
      </c>
      <c r="C60" s="2">
        <v>2.52</v>
      </c>
      <c r="D60" s="2">
        <v>0.52</v>
      </c>
      <c r="E60" s="2" t="s">
        <v>3</v>
      </c>
      <c r="F60" s="2">
        <v>1</v>
      </c>
      <c r="G60" s="1" t="s">
        <v>57</v>
      </c>
      <c r="H60" s="2" t="s">
        <v>3</v>
      </c>
      <c r="I60" s="2">
        <v>0.01</v>
      </c>
      <c r="J60" s="2" t="s">
        <v>3</v>
      </c>
      <c r="K60" s="2" t="s">
        <v>3</v>
      </c>
      <c r="L60" s="2">
        <v>0.16</v>
      </c>
      <c r="M60" s="1" t="s">
        <v>57</v>
      </c>
      <c r="N60" s="2">
        <v>0.26</v>
      </c>
      <c r="O60" s="2">
        <v>0.01</v>
      </c>
      <c r="P60" s="2">
        <v>0.05</v>
      </c>
      <c r="Q60" s="2">
        <v>0.01</v>
      </c>
      <c r="R60" s="2">
        <v>0.19</v>
      </c>
      <c r="S60" s="1" t="s">
        <v>57</v>
      </c>
      <c r="T60" s="2">
        <v>0.03</v>
      </c>
      <c r="U60" s="2">
        <v>0.03</v>
      </c>
      <c r="V60" s="2">
        <v>0.15</v>
      </c>
      <c r="W60" s="2">
        <v>0.56000000000000005</v>
      </c>
      <c r="X60" s="2">
        <v>0.44</v>
      </c>
      <c r="Y60" s="1" t="s">
        <v>57</v>
      </c>
    </row>
    <row r="61" spans="1:25" ht="15" thickBot="1" x14ac:dyDescent="0.35">
      <c r="A61" s="1" t="s">
        <v>58</v>
      </c>
      <c r="B61" s="2" t="s">
        <v>3</v>
      </c>
      <c r="C61" s="2">
        <v>0.52</v>
      </c>
      <c r="D61" s="2">
        <v>0.05</v>
      </c>
      <c r="E61" s="2">
        <v>0.02</v>
      </c>
      <c r="F61" s="2" t="s">
        <v>3</v>
      </c>
      <c r="G61" s="1" t="s">
        <v>58</v>
      </c>
      <c r="H61" s="2" t="s">
        <v>3</v>
      </c>
      <c r="I61" s="2">
        <v>0.01</v>
      </c>
      <c r="J61" s="2" t="s">
        <v>3</v>
      </c>
      <c r="K61" s="2" t="s">
        <v>3</v>
      </c>
      <c r="L61" s="2" t="s">
        <v>3</v>
      </c>
      <c r="M61" s="1" t="s">
        <v>58</v>
      </c>
      <c r="N61" s="2" t="s">
        <v>3</v>
      </c>
      <c r="O61" s="2">
        <v>0.02</v>
      </c>
      <c r="P61" s="2">
        <v>0.55000000000000004</v>
      </c>
      <c r="Q61" s="2">
        <v>0.01</v>
      </c>
      <c r="R61" s="2">
        <v>0.04</v>
      </c>
      <c r="S61" s="1" t="s">
        <v>58</v>
      </c>
      <c r="T61" s="2" t="s">
        <v>3</v>
      </c>
      <c r="U61" s="2" t="s">
        <v>3</v>
      </c>
      <c r="V61" s="2">
        <v>0.16</v>
      </c>
      <c r="W61" s="2">
        <v>0.41</v>
      </c>
      <c r="X61" s="2">
        <v>0.14000000000000001</v>
      </c>
      <c r="Y61" s="1" t="s">
        <v>58</v>
      </c>
    </row>
    <row r="62" spans="1:25" ht="15" thickBot="1" x14ac:dyDescent="0.35">
      <c r="A62" s="1" t="s">
        <v>59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1" t="s">
        <v>59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1" t="s">
        <v>59</v>
      </c>
      <c r="N62" s="2" t="s">
        <v>3</v>
      </c>
      <c r="O62" s="2" t="s">
        <v>3</v>
      </c>
      <c r="P62" s="2" t="s">
        <v>3</v>
      </c>
      <c r="Q62" s="2" t="s">
        <v>3</v>
      </c>
      <c r="R62" s="2">
        <v>0.01</v>
      </c>
      <c r="S62" s="1" t="s">
        <v>59</v>
      </c>
      <c r="T62" s="2" t="s">
        <v>3</v>
      </c>
      <c r="U62" s="2" t="s">
        <v>3</v>
      </c>
      <c r="V62" s="2" t="s">
        <v>3</v>
      </c>
      <c r="W62" s="2">
        <v>0.39</v>
      </c>
      <c r="X62" s="2" t="s">
        <v>3</v>
      </c>
      <c r="Y62" s="1" t="s">
        <v>59</v>
      </c>
    </row>
    <row r="63" spans="1:25" ht="15" thickBot="1" x14ac:dyDescent="0.35">
      <c r="A63" s="1" t="s">
        <v>60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1" t="s">
        <v>60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1" t="s">
        <v>60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1" t="s">
        <v>60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1" t="s">
        <v>60</v>
      </c>
    </row>
    <row r="64" spans="1:25" ht="15" thickBot="1" x14ac:dyDescent="0.35">
      <c r="A64" s="1" t="s">
        <v>61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1" t="s">
        <v>61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1" t="s">
        <v>61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1" t="s">
        <v>61</v>
      </c>
      <c r="T64" s="2" t="s">
        <v>3</v>
      </c>
      <c r="U64" s="2" t="s">
        <v>3</v>
      </c>
      <c r="V64" s="2" t="s">
        <v>3</v>
      </c>
      <c r="W64" s="2" t="s">
        <v>3</v>
      </c>
      <c r="X64" s="2" t="s">
        <v>3</v>
      </c>
      <c r="Y64" s="1" t="s">
        <v>61</v>
      </c>
    </row>
    <row r="65" spans="1:25" ht="15" thickBot="1" x14ac:dyDescent="0.35">
      <c r="A65" s="1" t="s">
        <v>62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1" t="s">
        <v>62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1" t="s">
        <v>62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1" t="s">
        <v>62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1" t="s">
        <v>62</v>
      </c>
    </row>
    <row r="66" spans="1:25" ht="15" thickBot="1" x14ac:dyDescent="0.35">
      <c r="A66" s="1" t="s">
        <v>63</v>
      </c>
      <c r="B66" s="2" t="s">
        <v>3</v>
      </c>
      <c r="C66" s="2" t="s">
        <v>3</v>
      </c>
      <c r="D66" s="2" t="s">
        <v>3</v>
      </c>
      <c r="E66" s="2" t="s">
        <v>3</v>
      </c>
      <c r="F66" s="2" t="s">
        <v>3</v>
      </c>
      <c r="G66" s="1" t="s">
        <v>63</v>
      </c>
      <c r="H66" s="2" t="s">
        <v>3</v>
      </c>
      <c r="I66" s="2" t="s">
        <v>3</v>
      </c>
      <c r="J66" s="2" t="s">
        <v>3</v>
      </c>
      <c r="K66" s="2" t="s">
        <v>3</v>
      </c>
      <c r="L66" s="2" t="s">
        <v>3</v>
      </c>
      <c r="M66" s="1" t="s">
        <v>63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1" t="s">
        <v>63</v>
      </c>
      <c r="T66" s="2" t="s">
        <v>3</v>
      </c>
      <c r="U66" s="2" t="s">
        <v>3</v>
      </c>
      <c r="V66" s="2" t="s">
        <v>3</v>
      </c>
      <c r="W66" s="2" t="s">
        <v>3</v>
      </c>
      <c r="X66" s="2" t="s">
        <v>3</v>
      </c>
      <c r="Y66" s="1" t="s">
        <v>63</v>
      </c>
    </row>
    <row r="67" spans="1:25" ht="15" thickBot="1" x14ac:dyDescent="0.35">
      <c r="A67" s="1" t="s">
        <v>64</v>
      </c>
      <c r="B67" s="2">
        <v>0.08</v>
      </c>
      <c r="C67" s="2">
        <v>5.52</v>
      </c>
      <c r="D67" s="2">
        <v>6.8</v>
      </c>
      <c r="E67" s="2" t="s">
        <v>3</v>
      </c>
      <c r="F67" s="2">
        <v>0.33</v>
      </c>
      <c r="G67" s="1" t="s">
        <v>64</v>
      </c>
      <c r="H67" s="2">
        <v>0.25</v>
      </c>
      <c r="I67" s="2" t="s">
        <v>3</v>
      </c>
      <c r="J67" s="2">
        <v>0.01</v>
      </c>
      <c r="K67" s="2" t="s">
        <v>3</v>
      </c>
      <c r="L67" s="2">
        <v>0.01</v>
      </c>
      <c r="M67" s="1" t="s">
        <v>64</v>
      </c>
      <c r="N67" s="2">
        <v>0.03</v>
      </c>
      <c r="O67" s="2">
        <v>0.01</v>
      </c>
      <c r="P67" s="2" t="s">
        <v>3</v>
      </c>
      <c r="Q67" s="2" t="s">
        <v>3</v>
      </c>
      <c r="R67" s="2" t="s">
        <v>3</v>
      </c>
      <c r="S67" s="1" t="s">
        <v>64</v>
      </c>
      <c r="T67" s="2">
        <v>0.25</v>
      </c>
      <c r="U67" s="2" t="s">
        <v>3</v>
      </c>
      <c r="V67" s="2" t="s">
        <v>3</v>
      </c>
      <c r="W67" s="2">
        <v>0.01</v>
      </c>
      <c r="X67" s="2">
        <v>0.01</v>
      </c>
      <c r="Y67" s="1" t="s">
        <v>64</v>
      </c>
    </row>
    <row r="68" spans="1:25" ht="15" thickBot="1" x14ac:dyDescent="0.35">
      <c r="A68" s="1" t="s">
        <v>65</v>
      </c>
      <c r="B68" s="2" t="s">
        <v>3</v>
      </c>
      <c r="C68" s="2" t="s">
        <v>3</v>
      </c>
      <c r="D68" s="2" t="s">
        <v>3</v>
      </c>
      <c r="E68" s="2">
        <v>0.02</v>
      </c>
      <c r="F68" s="2" t="s">
        <v>3</v>
      </c>
      <c r="G68" s="1" t="s">
        <v>65</v>
      </c>
      <c r="H68" s="2" t="s">
        <v>3</v>
      </c>
      <c r="I68" s="2" t="s">
        <v>3</v>
      </c>
      <c r="J68" s="2">
        <v>0.01</v>
      </c>
      <c r="K68" s="2">
        <v>0.01</v>
      </c>
      <c r="L68" s="2">
        <v>0.06</v>
      </c>
      <c r="M68" s="1" t="s">
        <v>65</v>
      </c>
      <c r="N68" s="2" t="s">
        <v>3</v>
      </c>
      <c r="O68" s="2" t="s">
        <v>3</v>
      </c>
      <c r="P68" s="2">
        <v>0.02</v>
      </c>
      <c r="Q68" s="2">
        <v>0.01</v>
      </c>
      <c r="R68" s="2">
        <v>0.02</v>
      </c>
      <c r="S68" s="1" t="s">
        <v>65</v>
      </c>
      <c r="T68" s="2">
        <v>0.01</v>
      </c>
      <c r="U68" s="2" t="s">
        <v>3</v>
      </c>
      <c r="V68" s="2">
        <v>0.14000000000000001</v>
      </c>
      <c r="W68" s="2">
        <v>0.04</v>
      </c>
      <c r="X68" s="2">
        <v>0.15</v>
      </c>
      <c r="Y68" s="1" t="s">
        <v>65</v>
      </c>
    </row>
    <row r="69" spans="1:25" ht="15" thickBot="1" x14ac:dyDescent="0.35">
      <c r="A69" s="1" t="s">
        <v>66</v>
      </c>
      <c r="B69" s="2" t="s">
        <v>3</v>
      </c>
      <c r="C69" s="2" t="s">
        <v>3</v>
      </c>
      <c r="D69" s="2" t="s">
        <v>3</v>
      </c>
      <c r="E69" s="2" t="s">
        <v>3</v>
      </c>
      <c r="F69" s="2" t="s">
        <v>3</v>
      </c>
      <c r="G69" s="1" t="s">
        <v>66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1" t="s">
        <v>66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1" t="s">
        <v>66</v>
      </c>
      <c r="T69" s="2" t="s">
        <v>3</v>
      </c>
      <c r="U69" s="2" t="s">
        <v>3</v>
      </c>
      <c r="V69" s="2" t="s">
        <v>3</v>
      </c>
      <c r="W69" s="2" t="s">
        <v>3</v>
      </c>
      <c r="X69" s="2" t="s">
        <v>3</v>
      </c>
      <c r="Y69" s="1" t="s">
        <v>66</v>
      </c>
    </row>
    <row r="70" spans="1:25" ht="15" thickBot="1" x14ac:dyDescent="0.35">
      <c r="A70" s="1" t="s">
        <v>67</v>
      </c>
      <c r="B70" s="2" t="s">
        <v>3</v>
      </c>
      <c r="C70" s="2" t="s">
        <v>3</v>
      </c>
      <c r="D70" s="2" t="s">
        <v>3</v>
      </c>
      <c r="E70" s="2" t="s">
        <v>3</v>
      </c>
      <c r="F70" s="2" t="s">
        <v>3</v>
      </c>
      <c r="G70" s="1" t="s">
        <v>67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1" t="s">
        <v>67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1" t="s">
        <v>67</v>
      </c>
      <c r="T70" s="2" t="s">
        <v>3</v>
      </c>
      <c r="U70" s="2" t="s">
        <v>3</v>
      </c>
      <c r="V70" s="2" t="s">
        <v>3</v>
      </c>
      <c r="W70" s="2" t="s">
        <v>3</v>
      </c>
      <c r="X70" s="2" t="s">
        <v>3</v>
      </c>
      <c r="Y70" s="1" t="s">
        <v>67</v>
      </c>
    </row>
    <row r="71" spans="1:25" ht="15" thickBot="1" x14ac:dyDescent="0.35">
      <c r="A71" s="1" t="s">
        <v>68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1" t="s">
        <v>68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1" t="s">
        <v>68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1" t="s">
        <v>68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1" t="s">
        <v>68</v>
      </c>
    </row>
    <row r="72" spans="1:25" ht="15" thickBot="1" x14ac:dyDescent="0.35">
      <c r="A72" s="1" t="s">
        <v>69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1" t="s">
        <v>69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1" t="s">
        <v>69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1" t="s">
        <v>69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1" t="s">
        <v>69</v>
      </c>
    </row>
    <row r="73" spans="1:25" ht="15" thickBot="1" x14ac:dyDescent="0.35">
      <c r="A73" s="1" t="s">
        <v>70</v>
      </c>
      <c r="B73" s="2" t="s">
        <v>3</v>
      </c>
      <c r="C73" s="2" t="s">
        <v>3</v>
      </c>
      <c r="D73" s="2" t="s">
        <v>3</v>
      </c>
      <c r="E73" s="2" t="s">
        <v>3</v>
      </c>
      <c r="F73" s="2" t="s">
        <v>3</v>
      </c>
      <c r="G73" s="1" t="s">
        <v>70</v>
      </c>
      <c r="H73" s="2" t="s">
        <v>3</v>
      </c>
      <c r="I73" s="2" t="s">
        <v>3</v>
      </c>
      <c r="J73" s="2" t="s">
        <v>3</v>
      </c>
      <c r="K73" s="2">
        <v>0.12</v>
      </c>
      <c r="L73" s="2" t="s">
        <v>3</v>
      </c>
      <c r="M73" s="1" t="s">
        <v>70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1" t="s">
        <v>70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1" t="s">
        <v>70</v>
      </c>
    </row>
    <row r="74" spans="1:25" ht="15" thickBot="1" x14ac:dyDescent="0.35">
      <c r="A74" s="1" t="s">
        <v>71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1" t="s">
        <v>71</v>
      </c>
      <c r="H74" s="2" t="s">
        <v>3</v>
      </c>
      <c r="I74" s="2" t="s">
        <v>3</v>
      </c>
      <c r="J74" s="2">
        <v>0.01</v>
      </c>
      <c r="K74" s="2">
        <v>0.01</v>
      </c>
      <c r="L74" s="2">
        <v>0.13</v>
      </c>
      <c r="M74" s="1" t="s">
        <v>71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1" t="s">
        <v>71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1" t="s">
        <v>71</v>
      </c>
    </row>
    <row r="75" spans="1:25" ht="15" thickBot="1" x14ac:dyDescent="0.35">
      <c r="A75" s="1" t="s">
        <v>72</v>
      </c>
      <c r="B75" s="2" t="s">
        <v>3</v>
      </c>
      <c r="C75" s="2" t="s">
        <v>3</v>
      </c>
      <c r="D75" s="2" t="s">
        <v>3</v>
      </c>
      <c r="E75" s="2" t="s">
        <v>3</v>
      </c>
      <c r="F75" s="2" t="s">
        <v>3</v>
      </c>
      <c r="G75" s="1" t="s">
        <v>72</v>
      </c>
      <c r="H75" s="2" t="s">
        <v>3</v>
      </c>
      <c r="I75" s="2">
        <v>0.16</v>
      </c>
      <c r="J75" s="2">
        <v>0.17</v>
      </c>
      <c r="K75" s="2">
        <v>1</v>
      </c>
      <c r="L75" s="2">
        <v>1.1200000000000001</v>
      </c>
      <c r="M75" s="1" t="s">
        <v>72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1" t="s">
        <v>72</v>
      </c>
      <c r="T75" s="2" t="s">
        <v>3</v>
      </c>
      <c r="U75" s="2">
        <v>0.01</v>
      </c>
      <c r="V75" s="2" t="s">
        <v>3</v>
      </c>
      <c r="W75" s="2">
        <v>0.01</v>
      </c>
      <c r="X75" s="2">
        <v>0.25</v>
      </c>
      <c r="Y75" s="1" t="s">
        <v>72</v>
      </c>
    </row>
    <row r="76" spans="1:25" ht="15" thickBot="1" x14ac:dyDescent="0.35">
      <c r="A76" s="1" t="s">
        <v>73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1" t="s">
        <v>73</v>
      </c>
      <c r="H76" s="2" t="s">
        <v>3</v>
      </c>
      <c r="I76" s="2" t="s">
        <v>3</v>
      </c>
      <c r="J76" s="2">
        <v>0.13</v>
      </c>
      <c r="K76" s="2" t="s">
        <v>3</v>
      </c>
      <c r="L76" s="2" t="s">
        <v>3</v>
      </c>
      <c r="M76" s="1" t="s">
        <v>73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1" t="s">
        <v>73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1" t="s">
        <v>73</v>
      </c>
    </row>
    <row r="77" spans="1:25" ht="15" thickBot="1" x14ac:dyDescent="0.35">
      <c r="A77" s="1" t="s">
        <v>74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1" t="s">
        <v>74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1" t="s">
        <v>74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1" t="s">
        <v>74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1" t="s">
        <v>74</v>
      </c>
    </row>
    <row r="78" spans="1:25" ht="15" thickBot="1" x14ac:dyDescent="0.35">
      <c r="A78" s="1" t="s">
        <v>75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1" t="s">
        <v>75</v>
      </c>
      <c r="H78" s="2" t="s">
        <v>3</v>
      </c>
      <c r="I78" s="2">
        <v>0.01</v>
      </c>
      <c r="J78" s="2">
        <v>0.01</v>
      </c>
      <c r="K78" s="2">
        <v>0.01</v>
      </c>
      <c r="L78" s="2">
        <v>0.01</v>
      </c>
      <c r="M78" s="1" t="s">
        <v>75</v>
      </c>
      <c r="N78" s="2" t="s">
        <v>3</v>
      </c>
      <c r="O78" s="2" t="s">
        <v>3</v>
      </c>
      <c r="P78" s="2" t="s">
        <v>3</v>
      </c>
      <c r="Q78" s="2" t="s">
        <v>3</v>
      </c>
      <c r="R78" s="2">
        <v>0.01</v>
      </c>
      <c r="S78" s="1" t="s">
        <v>75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1" t="s">
        <v>75</v>
      </c>
    </row>
    <row r="79" spans="1:25" ht="15" thickBot="1" x14ac:dyDescent="0.35">
      <c r="A79" s="1" t="s">
        <v>76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1" t="s">
        <v>76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1" t="s">
        <v>76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1" t="s">
        <v>76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1" t="s">
        <v>76</v>
      </c>
    </row>
    <row r="80" spans="1:25" ht="15" thickBot="1" x14ac:dyDescent="0.35">
      <c r="A80" s="1" t="s">
        <v>77</v>
      </c>
      <c r="B80" s="2" t="s">
        <v>3</v>
      </c>
      <c r="C80" s="2" t="s">
        <v>3</v>
      </c>
      <c r="D80" s="2" t="s">
        <v>3</v>
      </c>
      <c r="E80" s="2" t="s">
        <v>3</v>
      </c>
      <c r="F80" s="2" t="s">
        <v>3</v>
      </c>
      <c r="G80" s="1" t="s">
        <v>77</v>
      </c>
      <c r="H80" s="2" t="s">
        <v>3</v>
      </c>
      <c r="I80" s="2" t="s">
        <v>3</v>
      </c>
      <c r="J80" s="2" t="s">
        <v>3</v>
      </c>
      <c r="K80" s="2" t="s">
        <v>3</v>
      </c>
      <c r="L80" s="2" t="s">
        <v>3</v>
      </c>
      <c r="M80" s="1" t="s">
        <v>77</v>
      </c>
      <c r="N80" s="2" t="s">
        <v>3</v>
      </c>
      <c r="O80" s="2" t="s">
        <v>3</v>
      </c>
      <c r="P80" s="2" t="s">
        <v>3</v>
      </c>
      <c r="Q80" s="2" t="s">
        <v>3</v>
      </c>
      <c r="R80" s="2">
        <v>0.25</v>
      </c>
      <c r="S80" s="1" t="s">
        <v>77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1" t="s">
        <v>77</v>
      </c>
    </row>
    <row r="81" spans="1:25" ht="15" thickBot="1" x14ac:dyDescent="0.35">
      <c r="A81" s="1" t="s">
        <v>78</v>
      </c>
      <c r="B81" s="2" t="s">
        <v>3</v>
      </c>
      <c r="C81" s="2" t="s">
        <v>3</v>
      </c>
      <c r="D81" s="2" t="s">
        <v>3</v>
      </c>
      <c r="E81" s="2" t="s">
        <v>3</v>
      </c>
      <c r="F81" s="2" t="s">
        <v>3</v>
      </c>
      <c r="G81" s="1" t="s">
        <v>78</v>
      </c>
      <c r="H81" s="2" t="s">
        <v>3</v>
      </c>
      <c r="I81" s="2" t="s">
        <v>3</v>
      </c>
      <c r="J81" s="2" t="s">
        <v>3</v>
      </c>
      <c r="K81" s="2" t="s">
        <v>3</v>
      </c>
      <c r="L81" s="2" t="s">
        <v>3</v>
      </c>
      <c r="M81" s="1" t="s">
        <v>78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1" t="s">
        <v>78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1" t="s">
        <v>78</v>
      </c>
    </row>
    <row r="82" spans="1:25" ht="15" thickBot="1" x14ac:dyDescent="0.35">
      <c r="A82" s="1" t="s">
        <v>79</v>
      </c>
      <c r="B82" s="2" t="s">
        <v>3</v>
      </c>
      <c r="C82" s="2" t="s">
        <v>3</v>
      </c>
      <c r="D82" s="2" t="s">
        <v>3</v>
      </c>
      <c r="E82" s="2" t="s">
        <v>3</v>
      </c>
      <c r="F82" s="2" t="s">
        <v>3</v>
      </c>
      <c r="G82" s="1" t="s">
        <v>79</v>
      </c>
      <c r="H82" s="2">
        <v>0.05</v>
      </c>
      <c r="I82" s="2" t="s">
        <v>3</v>
      </c>
      <c r="J82" s="2">
        <v>0.25</v>
      </c>
      <c r="K82" s="2">
        <v>0.39</v>
      </c>
      <c r="L82" s="2">
        <v>0.15</v>
      </c>
      <c r="M82" s="1" t="s">
        <v>79</v>
      </c>
      <c r="N82" s="2">
        <v>0.01</v>
      </c>
      <c r="O82" s="2">
        <v>0.02</v>
      </c>
      <c r="P82" s="2">
        <v>0.03</v>
      </c>
      <c r="Q82" s="2">
        <v>0.01</v>
      </c>
      <c r="R82" s="2">
        <v>0.14000000000000001</v>
      </c>
      <c r="S82" s="1" t="s">
        <v>79</v>
      </c>
      <c r="T82" s="2">
        <v>0.01</v>
      </c>
      <c r="U82" s="2" t="s">
        <v>3</v>
      </c>
      <c r="V82" s="2" t="s">
        <v>3</v>
      </c>
      <c r="W82" s="2">
        <v>0.01</v>
      </c>
      <c r="X82" s="2">
        <v>0.02</v>
      </c>
      <c r="Y82" s="1" t="s">
        <v>79</v>
      </c>
    </row>
    <row r="83" spans="1:25" ht="15" thickBot="1" x14ac:dyDescent="0.35">
      <c r="A83" s="1" t="s">
        <v>80</v>
      </c>
      <c r="B83" s="2">
        <v>4.2699999999999996</v>
      </c>
      <c r="C83" s="2">
        <v>0.5</v>
      </c>
      <c r="D83" s="2">
        <v>0</v>
      </c>
      <c r="E83" s="2">
        <v>0</v>
      </c>
      <c r="F83" s="2">
        <v>0</v>
      </c>
      <c r="G83" s="1" t="s">
        <v>80</v>
      </c>
      <c r="H83" s="2">
        <v>2.25</v>
      </c>
      <c r="I83" s="2">
        <v>0</v>
      </c>
      <c r="J83" s="2">
        <v>2.62</v>
      </c>
      <c r="K83" s="2">
        <v>0.87</v>
      </c>
      <c r="L83" s="2">
        <v>0.39</v>
      </c>
      <c r="M83" s="1" t="s">
        <v>80</v>
      </c>
      <c r="N83" s="2">
        <v>3.88</v>
      </c>
      <c r="O83" s="2">
        <v>3.37</v>
      </c>
      <c r="P83" s="2">
        <v>3.5</v>
      </c>
      <c r="Q83" s="2">
        <v>6.86</v>
      </c>
      <c r="R83" s="2">
        <v>1.1200000000000001</v>
      </c>
      <c r="S83" s="1" t="s">
        <v>80</v>
      </c>
      <c r="T83" s="2">
        <v>3.62</v>
      </c>
      <c r="U83" s="2">
        <v>6.99</v>
      </c>
      <c r="V83" s="2">
        <v>2.87</v>
      </c>
      <c r="W83" s="2">
        <v>1.99</v>
      </c>
      <c r="X83" s="2">
        <v>3.62</v>
      </c>
      <c r="Y83" s="1" t="s">
        <v>80</v>
      </c>
    </row>
    <row r="84" spans="1:25" ht="15" thickBot="1" x14ac:dyDescent="0.35">
      <c r="A84" s="1" t="s">
        <v>81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 t="s">
        <v>81</v>
      </c>
      <c r="H84" s="2">
        <v>0</v>
      </c>
      <c r="I84" s="2">
        <v>87.45</v>
      </c>
      <c r="J84" s="2">
        <v>29.59</v>
      </c>
      <c r="K84" s="2">
        <v>0</v>
      </c>
      <c r="L84" s="2">
        <v>0</v>
      </c>
      <c r="M84" s="1" t="s">
        <v>81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1" t="s">
        <v>81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1" t="s">
        <v>81</v>
      </c>
    </row>
    <row r="85" spans="1:25" ht="15" thickBot="1" x14ac:dyDescent="0.35">
      <c r="A85" s="1" t="s">
        <v>82</v>
      </c>
      <c r="B85" s="2">
        <v>0</v>
      </c>
      <c r="C85" s="2">
        <v>5</v>
      </c>
      <c r="D85" s="2">
        <v>0.75</v>
      </c>
      <c r="E85" s="2">
        <v>1.52</v>
      </c>
      <c r="F85" s="2">
        <v>0.25</v>
      </c>
      <c r="G85" s="1" t="s">
        <v>82</v>
      </c>
      <c r="H85" s="2">
        <v>0</v>
      </c>
      <c r="I85" s="2">
        <v>0</v>
      </c>
      <c r="J85" s="2">
        <v>0</v>
      </c>
      <c r="K85" s="2">
        <v>19.98</v>
      </c>
      <c r="L85" s="2">
        <v>4.24</v>
      </c>
      <c r="M85" s="1" t="s">
        <v>82</v>
      </c>
      <c r="N85" s="2">
        <v>2</v>
      </c>
      <c r="O85" s="2">
        <v>52.4</v>
      </c>
      <c r="P85" s="2">
        <v>26.96</v>
      </c>
      <c r="Q85" s="2">
        <v>21.33</v>
      </c>
      <c r="R85" s="2">
        <v>5.24</v>
      </c>
      <c r="S85" s="1" t="s">
        <v>82</v>
      </c>
      <c r="T85" s="2">
        <v>0</v>
      </c>
      <c r="U85" s="2">
        <v>14.99</v>
      </c>
      <c r="V85" s="2">
        <v>33.78</v>
      </c>
      <c r="W85" s="2">
        <v>21.16</v>
      </c>
      <c r="X85" s="2">
        <v>3.37</v>
      </c>
      <c r="Y85" s="1" t="s">
        <v>82</v>
      </c>
    </row>
    <row r="86" spans="1:25" ht="15" thickBot="1" x14ac:dyDescent="0.35">
      <c r="A86" s="1" t="s">
        <v>83</v>
      </c>
      <c r="B86" s="2">
        <v>140.19999999999999</v>
      </c>
      <c r="C86" s="2">
        <v>146.93</v>
      </c>
      <c r="D86" s="2">
        <v>170.28</v>
      </c>
      <c r="E86" s="2">
        <v>155</v>
      </c>
      <c r="F86" s="2">
        <v>153.15</v>
      </c>
      <c r="G86" s="1" t="s">
        <v>83</v>
      </c>
      <c r="H86" s="2">
        <v>140.35</v>
      </c>
      <c r="I86" s="2">
        <v>100</v>
      </c>
      <c r="J86" s="2">
        <v>102.5</v>
      </c>
      <c r="K86" s="2">
        <v>100</v>
      </c>
      <c r="L86" s="2">
        <v>136.13</v>
      </c>
      <c r="M86" s="1" t="s">
        <v>83</v>
      </c>
      <c r="N86" s="2">
        <v>135.24</v>
      </c>
      <c r="O86" s="2">
        <v>100.14</v>
      </c>
      <c r="P86" s="2">
        <v>109</v>
      </c>
      <c r="Q86" s="2">
        <v>114.3</v>
      </c>
      <c r="R86" s="2">
        <v>130.86000000000001</v>
      </c>
      <c r="S86" s="1" t="s">
        <v>83</v>
      </c>
      <c r="T86" s="2">
        <v>132.26</v>
      </c>
      <c r="U86" s="2">
        <v>115.21</v>
      </c>
      <c r="V86" s="2">
        <v>103.99</v>
      </c>
      <c r="W86" s="2">
        <v>103.38</v>
      </c>
      <c r="X86" s="2">
        <v>141.9</v>
      </c>
      <c r="Y86" s="1" t="s">
        <v>83</v>
      </c>
    </row>
    <row r="87" spans="1:25" ht="15" thickBot="1" x14ac:dyDescent="0.35">
      <c r="A87" s="1" t="s">
        <v>84</v>
      </c>
      <c r="B87" s="2">
        <v>135.93</v>
      </c>
      <c r="C87" s="2">
        <v>141.43</v>
      </c>
      <c r="D87" s="2">
        <v>169.53</v>
      </c>
      <c r="E87" s="2">
        <v>153.47999999999999</v>
      </c>
      <c r="F87" s="2">
        <v>152.9</v>
      </c>
      <c r="G87" s="1" t="s">
        <v>84</v>
      </c>
      <c r="H87" s="2">
        <v>138.1</v>
      </c>
      <c r="I87" s="2">
        <v>12.55</v>
      </c>
      <c r="J87" s="2">
        <v>70.28</v>
      </c>
      <c r="K87" s="2">
        <v>79.150000000000006</v>
      </c>
      <c r="L87" s="2">
        <v>131.49</v>
      </c>
      <c r="M87" s="1" t="s">
        <v>84</v>
      </c>
      <c r="N87" s="2">
        <v>129.36000000000001</v>
      </c>
      <c r="O87" s="2">
        <v>44.37</v>
      </c>
      <c r="P87" s="2">
        <v>78.540000000000006</v>
      </c>
      <c r="Q87" s="2">
        <v>86.11</v>
      </c>
      <c r="R87" s="2">
        <v>124.5</v>
      </c>
      <c r="S87" s="1" t="s">
        <v>84</v>
      </c>
      <c r="T87" s="2">
        <v>128.63999999999999</v>
      </c>
      <c r="U87" s="2">
        <v>93.23</v>
      </c>
      <c r="V87" s="2">
        <v>67.34</v>
      </c>
      <c r="W87" s="2">
        <v>80.22</v>
      </c>
      <c r="X87" s="2">
        <v>134.91</v>
      </c>
      <c r="Y87" s="1" t="s">
        <v>84</v>
      </c>
    </row>
  </sheetData>
  <conditionalFormatting sqref="Z6:Z18 B4:Y8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91" right="0.23622047244094491" top="0.35433070866141736" bottom="0.35433070866141736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7"/>
  <sheetViews>
    <sheetView workbookViewId="0"/>
  </sheetViews>
  <sheetFormatPr defaultRowHeight="14.4" x14ac:dyDescent="0.3"/>
  <sheetData>
    <row r="1" spans="1:25" s="7" customFormat="1" ht="18" x14ac:dyDescent="0.35">
      <c r="A1" s="9" t="s">
        <v>89</v>
      </c>
    </row>
    <row r="2" spans="1:25" s="8" customFormat="1" x14ac:dyDescent="0.3">
      <c r="A2" s="8" t="s">
        <v>90</v>
      </c>
      <c r="B2" s="8" t="s">
        <v>85</v>
      </c>
      <c r="C2" s="8" t="s">
        <v>85</v>
      </c>
      <c r="D2" s="8" t="s">
        <v>85</v>
      </c>
      <c r="E2" s="8" t="s">
        <v>85</v>
      </c>
      <c r="F2" s="8" t="s">
        <v>85</v>
      </c>
      <c r="H2" s="8" t="s">
        <v>81</v>
      </c>
      <c r="I2" s="8" t="s">
        <v>81</v>
      </c>
      <c r="J2" s="8" t="s">
        <v>81</v>
      </c>
      <c r="K2" s="8" t="s">
        <v>81</v>
      </c>
      <c r="L2" s="8" t="s">
        <v>81</v>
      </c>
      <c r="N2" s="8" t="s">
        <v>86</v>
      </c>
      <c r="O2" s="8" t="s">
        <v>86</v>
      </c>
      <c r="P2" s="8" t="s">
        <v>86</v>
      </c>
      <c r="Q2" s="8" t="s">
        <v>86</v>
      </c>
      <c r="R2" s="8" t="s">
        <v>86</v>
      </c>
      <c r="T2" s="8" t="s">
        <v>87</v>
      </c>
      <c r="U2" s="8" t="s">
        <v>87</v>
      </c>
      <c r="V2" s="8" t="s">
        <v>87</v>
      </c>
      <c r="W2" s="8" t="s">
        <v>87</v>
      </c>
      <c r="X2" s="8" t="s">
        <v>87</v>
      </c>
    </row>
    <row r="3" spans="1:25" s="8" customFormat="1" x14ac:dyDescent="0.3"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N3" s="8">
        <v>2012</v>
      </c>
      <c r="O3" s="8">
        <v>2013</v>
      </c>
      <c r="P3" s="8">
        <v>2014</v>
      </c>
      <c r="Q3" s="8">
        <v>2015</v>
      </c>
      <c r="R3" s="8">
        <v>2016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</row>
    <row r="4" spans="1:25" ht="15" thickBot="1" x14ac:dyDescent="0.35">
      <c r="A4" s="1" t="s">
        <v>0</v>
      </c>
      <c r="B4" s="2">
        <v>76.84</v>
      </c>
      <c r="C4" s="2">
        <v>74.14</v>
      </c>
      <c r="D4" s="2">
        <v>73.489999999999995</v>
      </c>
      <c r="E4" s="2">
        <v>74.91</v>
      </c>
      <c r="F4" s="2">
        <v>76.930000000000007</v>
      </c>
      <c r="G4" s="1" t="s">
        <v>0</v>
      </c>
      <c r="H4" s="2">
        <v>88.23</v>
      </c>
      <c r="I4" s="2">
        <v>0.44</v>
      </c>
      <c r="J4" s="2">
        <v>4.2300000000000004</v>
      </c>
      <c r="K4" s="2">
        <v>21.03</v>
      </c>
      <c r="L4" s="2">
        <v>40.04</v>
      </c>
      <c r="M4" s="1" t="s">
        <v>0</v>
      </c>
      <c r="N4" s="2">
        <v>75.52</v>
      </c>
      <c r="O4" s="2">
        <v>5.62</v>
      </c>
      <c r="P4" s="2">
        <v>10</v>
      </c>
      <c r="Q4" s="2">
        <v>15.65</v>
      </c>
      <c r="R4" s="2">
        <v>35.46</v>
      </c>
      <c r="S4" s="1" t="s">
        <v>0</v>
      </c>
      <c r="T4" s="2">
        <v>72.88</v>
      </c>
      <c r="U4" s="2">
        <v>6.86</v>
      </c>
      <c r="V4" s="2">
        <v>10.23</v>
      </c>
      <c r="W4" s="2">
        <v>17.28</v>
      </c>
      <c r="X4" s="2">
        <v>38.049999999999997</v>
      </c>
      <c r="Y4" s="14" t="s">
        <v>94</v>
      </c>
    </row>
    <row r="5" spans="1:25" ht="15" thickBot="1" x14ac:dyDescent="0.35">
      <c r="A5" s="1" t="s">
        <v>1</v>
      </c>
      <c r="B5" s="2">
        <v>44.99</v>
      </c>
      <c r="C5" s="2">
        <v>58.74</v>
      </c>
      <c r="D5" s="2">
        <v>51.23</v>
      </c>
      <c r="E5" s="2">
        <v>59.5</v>
      </c>
      <c r="F5" s="2">
        <v>81.489999999999995</v>
      </c>
      <c r="G5" s="1" t="s">
        <v>1</v>
      </c>
      <c r="H5" s="2">
        <v>51.25</v>
      </c>
      <c r="I5" s="2">
        <v>3.36</v>
      </c>
      <c r="J5" s="2">
        <v>22.43</v>
      </c>
      <c r="K5" s="2">
        <v>23.04</v>
      </c>
      <c r="L5" s="2">
        <v>31.17</v>
      </c>
      <c r="M5" s="1" t="s">
        <v>1</v>
      </c>
      <c r="N5" s="2">
        <v>38.729999999999997</v>
      </c>
      <c r="O5" s="2">
        <v>18.350000000000001</v>
      </c>
      <c r="P5" s="2">
        <v>29.34</v>
      </c>
      <c r="Q5" s="2">
        <v>33.07</v>
      </c>
      <c r="R5" s="2">
        <v>33.96</v>
      </c>
      <c r="S5" s="1" t="s">
        <v>1</v>
      </c>
      <c r="T5" s="2">
        <v>49.36</v>
      </c>
      <c r="U5" s="2">
        <v>27.91</v>
      </c>
      <c r="V5" s="2">
        <v>31.71</v>
      </c>
      <c r="W5" s="2">
        <v>27.8</v>
      </c>
      <c r="X5" s="2">
        <v>30.59</v>
      </c>
      <c r="Y5" s="14" t="s">
        <v>94</v>
      </c>
    </row>
    <row r="6" spans="1:25" ht="15" thickBot="1" x14ac:dyDescent="0.35">
      <c r="A6" s="3" t="s">
        <v>2</v>
      </c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3" t="s">
        <v>2</v>
      </c>
      <c r="H6" s="4" t="s">
        <v>3</v>
      </c>
      <c r="I6" s="4">
        <v>0.64</v>
      </c>
      <c r="J6" s="4">
        <v>0.39</v>
      </c>
      <c r="K6" s="4">
        <v>0.01</v>
      </c>
      <c r="L6" s="4">
        <v>0.25</v>
      </c>
      <c r="M6" s="3" t="s">
        <v>2</v>
      </c>
      <c r="N6" s="4" t="s">
        <v>3</v>
      </c>
      <c r="O6" s="4" t="s">
        <v>3</v>
      </c>
      <c r="P6" s="4" t="s">
        <v>3</v>
      </c>
      <c r="Q6" s="4" t="s">
        <v>3</v>
      </c>
      <c r="R6" s="4">
        <v>0.01</v>
      </c>
      <c r="S6" s="3" t="s">
        <v>2</v>
      </c>
      <c r="T6" s="4" t="s">
        <v>3</v>
      </c>
      <c r="U6" s="4" t="s">
        <v>3</v>
      </c>
      <c r="V6" s="4" t="s">
        <v>3</v>
      </c>
      <c r="W6" s="4" t="s">
        <v>3</v>
      </c>
      <c r="X6" s="4">
        <v>0.01</v>
      </c>
      <c r="Y6" s="15" t="s">
        <v>95</v>
      </c>
    </row>
    <row r="7" spans="1:25" ht="15" thickBot="1" x14ac:dyDescent="0.35">
      <c r="A7" s="3" t="s">
        <v>4</v>
      </c>
      <c r="B7" s="4" t="s">
        <v>3</v>
      </c>
      <c r="C7" s="4" t="s">
        <v>3</v>
      </c>
      <c r="D7" s="4" t="s">
        <v>3</v>
      </c>
      <c r="E7" s="4" t="s">
        <v>3</v>
      </c>
      <c r="F7" s="4" t="s">
        <v>3</v>
      </c>
      <c r="G7" s="3" t="s">
        <v>4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3" t="s">
        <v>4</v>
      </c>
      <c r="N7" s="4" t="s">
        <v>3</v>
      </c>
      <c r="O7" s="4" t="s">
        <v>3</v>
      </c>
      <c r="P7" s="4" t="s">
        <v>3</v>
      </c>
      <c r="Q7" s="4">
        <v>0.13</v>
      </c>
      <c r="R7" s="4" t="s">
        <v>3</v>
      </c>
      <c r="S7" s="3" t="s">
        <v>4</v>
      </c>
      <c r="T7" s="4" t="s">
        <v>3</v>
      </c>
      <c r="U7" s="4" t="s">
        <v>3</v>
      </c>
      <c r="V7" s="4">
        <v>0.01</v>
      </c>
      <c r="W7" s="4" t="s">
        <v>3</v>
      </c>
      <c r="X7" s="4">
        <v>0.01</v>
      </c>
      <c r="Y7" s="15" t="s">
        <v>95</v>
      </c>
    </row>
    <row r="8" spans="1:25" ht="15" thickBot="1" x14ac:dyDescent="0.35">
      <c r="A8" s="3" t="s">
        <v>5</v>
      </c>
      <c r="B8" s="4" t="s">
        <v>3</v>
      </c>
      <c r="C8" s="4" t="s">
        <v>3</v>
      </c>
      <c r="D8" s="4" t="s">
        <v>3</v>
      </c>
      <c r="E8" s="4" t="s">
        <v>3</v>
      </c>
      <c r="F8" s="4" t="s">
        <v>3</v>
      </c>
      <c r="G8" s="3" t="s">
        <v>5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3" t="s">
        <v>5</v>
      </c>
      <c r="N8" s="4" t="s">
        <v>3</v>
      </c>
      <c r="O8" s="4" t="s">
        <v>3</v>
      </c>
      <c r="P8" s="4" t="s">
        <v>3</v>
      </c>
      <c r="Q8" s="4">
        <v>0.01</v>
      </c>
      <c r="R8" s="4">
        <v>0.01</v>
      </c>
      <c r="S8" s="3" t="s">
        <v>5</v>
      </c>
      <c r="T8" s="4" t="s">
        <v>3</v>
      </c>
      <c r="U8" s="4" t="s">
        <v>3</v>
      </c>
      <c r="V8" s="4">
        <v>0.01</v>
      </c>
      <c r="W8" s="4">
        <v>0.01</v>
      </c>
      <c r="X8" s="4" t="s">
        <v>3</v>
      </c>
      <c r="Y8" s="15" t="s">
        <v>95</v>
      </c>
    </row>
    <row r="9" spans="1:25" ht="15" thickBot="1" x14ac:dyDescent="0.35">
      <c r="A9" s="3" t="s">
        <v>6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3" t="s">
        <v>6</v>
      </c>
      <c r="H9" s="4" t="s">
        <v>3</v>
      </c>
      <c r="I9" s="4">
        <v>0.39</v>
      </c>
      <c r="J9" s="4">
        <v>0.5</v>
      </c>
      <c r="K9" s="4">
        <v>0.39</v>
      </c>
      <c r="L9" s="4">
        <v>0.51</v>
      </c>
      <c r="M9" s="3" t="s">
        <v>6</v>
      </c>
      <c r="N9" s="4" t="s">
        <v>3</v>
      </c>
      <c r="O9" s="4" t="s">
        <v>3</v>
      </c>
      <c r="P9" s="4" t="s">
        <v>3</v>
      </c>
      <c r="Q9" s="4">
        <v>0.01</v>
      </c>
      <c r="R9" s="4">
        <v>0.01</v>
      </c>
      <c r="S9" s="3" t="s">
        <v>6</v>
      </c>
      <c r="T9" s="4" t="s">
        <v>3</v>
      </c>
      <c r="U9" s="4" t="s">
        <v>3</v>
      </c>
      <c r="V9" s="4" t="s">
        <v>3</v>
      </c>
      <c r="W9" s="4">
        <v>0.01</v>
      </c>
      <c r="X9" s="4">
        <v>0.01</v>
      </c>
      <c r="Y9" s="15" t="s">
        <v>95</v>
      </c>
    </row>
    <row r="10" spans="1:25" ht="15" thickBot="1" x14ac:dyDescent="0.35">
      <c r="A10" s="3" t="s">
        <v>7</v>
      </c>
      <c r="B10" s="4">
        <v>2.5499999999999998</v>
      </c>
      <c r="C10" s="4">
        <v>1.54</v>
      </c>
      <c r="D10" s="4">
        <v>1.05</v>
      </c>
      <c r="E10" s="4">
        <v>1.53</v>
      </c>
      <c r="F10" s="4">
        <v>2.5499999999999998</v>
      </c>
      <c r="G10" s="3" t="s">
        <v>7</v>
      </c>
      <c r="H10" s="4" t="s">
        <v>3</v>
      </c>
      <c r="I10" s="4" t="s">
        <v>3</v>
      </c>
      <c r="J10" s="4" t="s">
        <v>3</v>
      </c>
      <c r="K10" s="4" t="s">
        <v>3</v>
      </c>
      <c r="L10" s="4">
        <v>0.02</v>
      </c>
      <c r="M10" s="3" t="s">
        <v>7</v>
      </c>
      <c r="N10" s="4">
        <v>0.05</v>
      </c>
      <c r="O10" s="4">
        <v>0.28999999999999998</v>
      </c>
      <c r="P10" s="4">
        <v>0.09</v>
      </c>
      <c r="Q10" s="4">
        <v>0.15</v>
      </c>
      <c r="R10" s="4">
        <v>0.2</v>
      </c>
      <c r="S10" s="3" t="s">
        <v>7</v>
      </c>
      <c r="T10" s="4">
        <v>0.28999999999999998</v>
      </c>
      <c r="U10" s="4">
        <v>0.27</v>
      </c>
      <c r="V10" s="4">
        <v>0.19</v>
      </c>
      <c r="W10" s="4">
        <v>0.05</v>
      </c>
      <c r="X10" s="4">
        <v>0.3</v>
      </c>
      <c r="Y10" s="15" t="s">
        <v>95</v>
      </c>
    </row>
    <row r="11" spans="1:25" ht="15" thickBot="1" x14ac:dyDescent="0.35">
      <c r="A11" s="3" t="s">
        <v>8</v>
      </c>
      <c r="B11" s="4">
        <v>0.25</v>
      </c>
      <c r="C11" s="4">
        <v>0.03</v>
      </c>
      <c r="D11" s="4">
        <v>1.25</v>
      </c>
      <c r="E11" s="4" t="s">
        <v>3</v>
      </c>
      <c r="F11" s="4" t="s">
        <v>3</v>
      </c>
      <c r="G11" s="3" t="s">
        <v>8</v>
      </c>
      <c r="H11" s="4">
        <v>0.03</v>
      </c>
      <c r="I11" s="4" t="s">
        <v>3</v>
      </c>
      <c r="J11" s="4" t="s">
        <v>3</v>
      </c>
      <c r="K11" s="4">
        <v>0.01</v>
      </c>
      <c r="L11" s="4">
        <v>0.01</v>
      </c>
      <c r="M11" s="3" t="s">
        <v>8</v>
      </c>
      <c r="N11" s="4">
        <v>0.01</v>
      </c>
      <c r="O11" s="4">
        <v>0.03</v>
      </c>
      <c r="P11" s="4">
        <v>0.01</v>
      </c>
      <c r="Q11" s="4" t="s">
        <v>3</v>
      </c>
      <c r="R11" s="4" t="s">
        <v>3</v>
      </c>
      <c r="S11" s="3" t="s">
        <v>8</v>
      </c>
      <c r="T11" s="4">
        <v>0.15</v>
      </c>
      <c r="U11" s="4">
        <v>0.12</v>
      </c>
      <c r="V11" s="4">
        <v>0.03</v>
      </c>
      <c r="W11" s="4">
        <v>0.01</v>
      </c>
      <c r="X11" s="4">
        <v>0.02</v>
      </c>
      <c r="Y11" s="15" t="s">
        <v>95</v>
      </c>
    </row>
    <row r="12" spans="1:25" ht="15" thickBot="1" x14ac:dyDescent="0.35">
      <c r="A12" s="3" t="s">
        <v>9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3" t="s">
        <v>9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3" t="s">
        <v>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3" t="s">
        <v>9</v>
      </c>
      <c r="T12" s="4" t="s">
        <v>3</v>
      </c>
      <c r="U12" s="4" t="s">
        <v>3</v>
      </c>
      <c r="V12" s="4" t="s">
        <v>3</v>
      </c>
      <c r="W12" s="4">
        <v>0.01</v>
      </c>
      <c r="X12" s="4" t="s">
        <v>3</v>
      </c>
      <c r="Y12" s="15" t="s">
        <v>95</v>
      </c>
    </row>
    <row r="13" spans="1:25" ht="15" thickBot="1" x14ac:dyDescent="0.35">
      <c r="A13" s="3" t="s">
        <v>10</v>
      </c>
      <c r="B13" s="4" t="s">
        <v>3</v>
      </c>
      <c r="C13" s="4" t="s">
        <v>3</v>
      </c>
      <c r="D13" s="4" t="s">
        <v>3</v>
      </c>
      <c r="E13" s="4" t="s">
        <v>3</v>
      </c>
      <c r="F13" s="4">
        <v>0.25</v>
      </c>
      <c r="G13" s="3" t="s">
        <v>10</v>
      </c>
      <c r="H13" s="4" t="s">
        <v>3</v>
      </c>
      <c r="I13" s="4">
        <v>0.01</v>
      </c>
      <c r="J13" s="4">
        <v>0.01</v>
      </c>
      <c r="K13" s="4">
        <v>0.01</v>
      </c>
      <c r="L13" s="4">
        <v>0.02</v>
      </c>
      <c r="M13" s="3" t="s">
        <v>10</v>
      </c>
      <c r="N13" s="4" t="s">
        <v>3</v>
      </c>
      <c r="O13" s="4" t="s">
        <v>3</v>
      </c>
      <c r="P13" s="4" t="s">
        <v>3</v>
      </c>
      <c r="Q13" s="4" t="s">
        <v>3</v>
      </c>
      <c r="R13" s="4" t="s">
        <v>3</v>
      </c>
      <c r="S13" s="3" t="s">
        <v>10</v>
      </c>
      <c r="T13" s="4">
        <v>0.25</v>
      </c>
      <c r="U13" s="4">
        <v>0.25</v>
      </c>
      <c r="V13" s="4">
        <v>0.38</v>
      </c>
      <c r="W13" s="4">
        <v>0.5</v>
      </c>
      <c r="X13" s="4">
        <v>0.5</v>
      </c>
      <c r="Y13" s="15" t="s">
        <v>95</v>
      </c>
    </row>
    <row r="14" spans="1:25" ht="15" thickBot="1" x14ac:dyDescent="0.35">
      <c r="A14" s="3" t="s">
        <v>11</v>
      </c>
      <c r="B14" s="4" t="s">
        <v>3</v>
      </c>
      <c r="C14" s="4" t="s">
        <v>3</v>
      </c>
      <c r="D14" s="4" t="s">
        <v>3</v>
      </c>
      <c r="E14" s="4" t="s">
        <v>3</v>
      </c>
      <c r="F14" s="4" t="s">
        <v>3</v>
      </c>
      <c r="G14" s="3" t="s">
        <v>11</v>
      </c>
      <c r="H14" s="4" t="s">
        <v>3</v>
      </c>
      <c r="I14" s="4" t="s">
        <v>3</v>
      </c>
      <c r="J14" s="4">
        <v>0.01</v>
      </c>
      <c r="K14" s="4" t="s">
        <v>3</v>
      </c>
      <c r="L14" s="4" t="s">
        <v>3</v>
      </c>
      <c r="M14" s="3" t="s">
        <v>11</v>
      </c>
      <c r="N14" s="4" t="s">
        <v>3</v>
      </c>
      <c r="O14" s="4" t="s">
        <v>3</v>
      </c>
      <c r="P14" s="4" t="s">
        <v>3</v>
      </c>
      <c r="Q14" s="4" t="s">
        <v>3</v>
      </c>
      <c r="R14" s="4" t="s">
        <v>3</v>
      </c>
      <c r="S14" s="3" t="s">
        <v>11</v>
      </c>
      <c r="T14" s="4" t="s">
        <v>3</v>
      </c>
      <c r="U14" s="4">
        <v>0.01</v>
      </c>
      <c r="V14" s="4" t="s">
        <v>3</v>
      </c>
      <c r="W14" s="4" t="s">
        <v>3</v>
      </c>
      <c r="X14" s="4" t="s">
        <v>3</v>
      </c>
      <c r="Y14" s="15" t="s">
        <v>95</v>
      </c>
    </row>
    <row r="15" spans="1:25" ht="15" thickBot="1" x14ac:dyDescent="0.35">
      <c r="A15" s="3" t="s">
        <v>33</v>
      </c>
      <c r="B15" s="4" t="s">
        <v>3</v>
      </c>
      <c r="C15" s="4" t="s">
        <v>3</v>
      </c>
      <c r="D15" s="4" t="s">
        <v>3</v>
      </c>
      <c r="E15" s="4" t="s">
        <v>3</v>
      </c>
      <c r="F15" s="4" t="s">
        <v>3</v>
      </c>
      <c r="G15" s="3" t="s">
        <v>33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3" t="s">
        <v>33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  <c r="S15" s="3" t="s">
        <v>33</v>
      </c>
      <c r="T15" s="4" t="s">
        <v>3</v>
      </c>
      <c r="U15" s="4" t="s">
        <v>3</v>
      </c>
      <c r="V15" s="4" t="s">
        <v>3</v>
      </c>
      <c r="W15" s="4" t="s">
        <v>3</v>
      </c>
      <c r="X15" s="4" t="s">
        <v>3</v>
      </c>
      <c r="Y15" s="15" t="s">
        <v>95</v>
      </c>
    </row>
    <row r="16" spans="1:25" ht="15" thickBot="1" x14ac:dyDescent="0.35">
      <c r="A16" s="3" t="s">
        <v>12</v>
      </c>
      <c r="B16" s="4" t="s">
        <v>3</v>
      </c>
      <c r="C16" s="4" t="s">
        <v>3</v>
      </c>
      <c r="D16" s="4">
        <v>0.03</v>
      </c>
      <c r="E16" s="4" t="s">
        <v>3</v>
      </c>
      <c r="F16" s="4" t="s">
        <v>3</v>
      </c>
      <c r="G16" s="3" t="s">
        <v>12</v>
      </c>
      <c r="H16" s="4">
        <v>0.03</v>
      </c>
      <c r="I16" s="4">
        <v>0.26</v>
      </c>
      <c r="J16" s="4">
        <v>0.37</v>
      </c>
      <c r="K16" s="4">
        <v>0.5</v>
      </c>
      <c r="L16" s="4">
        <v>0.27</v>
      </c>
      <c r="M16" s="3" t="s">
        <v>12</v>
      </c>
      <c r="N16" s="4">
        <v>0.16</v>
      </c>
      <c r="O16" s="4">
        <v>0.68</v>
      </c>
      <c r="P16" s="4">
        <v>0.8</v>
      </c>
      <c r="Q16" s="4">
        <v>0.9</v>
      </c>
      <c r="R16" s="4">
        <v>1.42</v>
      </c>
      <c r="S16" s="3" t="s">
        <v>12</v>
      </c>
      <c r="T16" s="4">
        <v>1.1499999999999999</v>
      </c>
      <c r="U16" s="4">
        <v>0.51</v>
      </c>
      <c r="V16" s="4">
        <v>0.77</v>
      </c>
      <c r="W16" s="4">
        <v>1.54</v>
      </c>
      <c r="X16" s="4">
        <v>0.91</v>
      </c>
      <c r="Y16" s="15" t="s">
        <v>95</v>
      </c>
    </row>
    <row r="17" spans="1:25" ht="15" thickBot="1" x14ac:dyDescent="0.35">
      <c r="A17" s="3" t="s">
        <v>13</v>
      </c>
      <c r="B17" s="4">
        <v>0.25</v>
      </c>
      <c r="C17" s="4">
        <v>0.75</v>
      </c>
      <c r="D17" s="4">
        <v>0.75</v>
      </c>
      <c r="E17" s="4">
        <v>0.27</v>
      </c>
      <c r="F17" s="4">
        <v>0.28000000000000003</v>
      </c>
      <c r="G17" s="3" t="s">
        <v>13</v>
      </c>
      <c r="H17" s="4" t="s">
        <v>3</v>
      </c>
      <c r="I17" s="4" t="s">
        <v>3</v>
      </c>
      <c r="J17" s="4">
        <v>0.14000000000000001</v>
      </c>
      <c r="K17" s="4">
        <v>0.01</v>
      </c>
      <c r="L17" s="4">
        <v>7.0000000000000007E-2</v>
      </c>
      <c r="M17" s="3" t="s">
        <v>13</v>
      </c>
      <c r="N17" s="4">
        <v>0.13</v>
      </c>
      <c r="O17" s="4">
        <v>0.37</v>
      </c>
      <c r="P17" s="4">
        <v>1.26</v>
      </c>
      <c r="Q17" s="4">
        <v>0.25</v>
      </c>
      <c r="R17" s="4">
        <v>0.37</v>
      </c>
      <c r="S17" s="3" t="s">
        <v>13</v>
      </c>
      <c r="T17" s="4">
        <v>0.64</v>
      </c>
      <c r="U17" s="4">
        <v>0.14000000000000001</v>
      </c>
      <c r="V17" s="4">
        <v>0.37</v>
      </c>
      <c r="W17" s="4">
        <v>0.14000000000000001</v>
      </c>
      <c r="X17" s="4">
        <v>0.39</v>
      </c>
      <c r="Y17" s="15" t="s">
        <v>95</v>
      </c>
    </row>
    <row r="18" spans="1:25" ht="15" thickBot="1" x14ac:dyDescent="0.35">
      <c r="A18" s="3" t="s">
        <v>19</v>
      </c>
      <c r="B18" s="4">
        <v>0.03</v>
      </c>
      <c r="C18" s="4" t="s">
        <v>3</v>
      </c>
      <c r="D18" s="4">
        <v>0.03</v>
      </c>
      <c r="E18" s="4" t="s">
        <v>3</v>
      </c>
      <c r="F18" s="4">
        <v>0.03</v>
      </c>
      <c r="G18" s="3" t="s">
        <v>19</v>
      </c>
      <c r="H18" s="4">
        <v>0.05</v>
      </c>
      <c r="I18" s="4" t="s">
        <v>3</v>
      </c>
      <c r="J18" s="4">
        <v>0.04</v>
      </c>
      <c r="K18" s="4">
        <v>0.06</v>
      </c>
      <c r="L18" s="4">
        <v>0.03</v>
      </c>
      <c r="M18" s="3" t="s">
        <v>19</v>
      </c>
      <c r="N18" s="4" t="s">
        <v>3</v>
      </c>
      <c r="O18" s="4">
        <v>0.01</v>
      </c>
      <c r="P18" s="4">
        <v>0.03</v>
      </c>
      <c r="Q18" s="4">
        <v>0.03</v>
      </c>
      <c r="R18" s="4">
        <v>0.01</v>
      </c>
      <c r="S18" s="3" t="s">
        <v>19</v>
      </c>
      <c r="T18" s="4">
        <v>0.01</v>
      </c>
      <c r="U18" s="4" t="s">
        <v>3</v>
      </c>
      <c r="V18" s="4" t="s">
        <v>3</v>
      </c>
      <c r="W18" s="4" t="s">
        <v>3</v>
      </c>
      <c r="X18" s="4" t="s">
        <v>3</v>
      </c>
      <c r="Y18" s="15" t="s">
        <v>95</v>
      </c>
    </row>
    <row r="19" spans="1:25" s="13" customFormat="1" ht="15" thickBot="1" x14ac:dyDescent="0.35">
      <c r="A19" s="11" t="s">
        <v>31</v>
      </c>
      <c r="B19" s="12" t="s">
        <v>3</v>
      </c>
      <c r="C19" s="12" t="s">
        <v>3</v>
      </c>
      <c r="D19" s="12" t="s">
        <v>3</v>
      </c>
      <c r="E19" s="12" t="s">
        <v>3</v>
      </c>
      <c r="F19" s="12" t="s">
        <v>3</v>
      </c>
      <c r="G19" s="11" t="s">
        <v>31</v>
      </c>
      <c r="H19" s="12">
        <v>0.05</v>
      </c>
      <c r="I19" s="12">
        <v>0.04</v>
      </c>
      <c r="J19" s="12">
        <v>0.15</v>
      </c>
      <c r="K19" s="12">
        <v>0.15</v>
      </c>
      <c r="L19" s="12">
        <v>0.06</v>
      </c>
      <c r="M19" s="11" t="s">
        <v>31</v>
      </c>
      <c r="N19" s="12" t="s">
        <v>3</v>
      </c>
      <c r="O19" s="12">
        <v>0.01</v>
      </c>
      <c r="P19" s="12">
        <v>0.01</v>
      </c>
      <c r="Q19" s="12" t="s">
        <v>3</v>
      </c>
      <c r="R19" s="12">
        <v>0.01</v>
      </c>
      <c r="S19" s="11" t="s">
        <v>31</v>
      </c>
      <c r="T19" s="12" t="s">
        <v>3</v>
      </c>
      <c r="U19" s="12" t="s">
        <v>3</v>
      </c>
      <c r="V19" s="12" t="s">
        <v>3</v>
      </c>
      <c r="W19" s="12">
        <v>0.01</v>
      </c>
      <c r="X19" s="12" t="s">
        <v>3</v>
      </c>
      <c r="Y19" s="16" t="s">
        <v>96</v>
      </c>
    </row>
    <row r="20" spans="1:25" s="13" customFormat="1" ht="15" thickBot="1" x14ac:dyDescent="0.35">
      <c r="A20" s="11" t="s">
        <v>14</v>
      </c>
      <c r="B20" s="12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1" t="s">
        <v>14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1" t="s">
        <v>14</v>
      </c>
      <c r="N20" s="12" t="s">
        <v>3</v>
      </c>
      <c r="O20" s="12">
        <v>0.01</v>
      </c>
      <c r="P20" s="12" t="s">
        <v>3</v>
      </c>
      <c r="Q20" s="12" t="s">
        <v>3</v>
      </c>
      <c r="R20" s="12" t="s">
        <v>3</v>
      </c>
      <c r="S20" s="11" t="s">
        <v>14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6" t="s">
        <v>96</v>
      </c>
    </row>
    <row r="21" spans="1:25" s="13" customFormat="1" ht="15" thickBot="1" x14ac:dyDescent="0.35">
      <c r="A21" s="11" t="s">
        <v>15</v>
      </c>
      <c r="B21" s="12" t="s">
        <v>3</v>
      </c>
      <c r="C21" s="12" t="s">
        <v>3</v>
      </c>
      <c r="D21" s="12" t="s">
        <v>3</v>
      </c>
      <c r="E21" s="12" t="s">
        <v>3</v>
      </c>
      <c r="F21" s="12" t="s">
        <v>3</v>
      </c>
      <c r="G21" s="11" t="s">
        <v>15</v>
      </c>
      <c r="H21" s="12" t="s">
        <v>3</v>
      </c>
      <c r="I21" s="12" t="s">
        <v>3</v>
      </c>
      <c r="J21" s="12" t="s">
        <v>3</v>
      </c>
      <c r="K21" s="12" t="s">
        <v>3</v>
      </c>
      <c r="L21" s="12" t="s">
        <v>3</v>
      </c>
      <c r="M21" s="11" t="s">
        <v>15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1" t="s">
        <v>15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6" t="s">
        <v>96</v>
      </c>
    </row>
    <row r="22" spans="1:25" s="13" customFormat="1" ht="15" thickBot="1" x14ac:dyDescent="0.35">
      <c r="A22" s="11" t="s">
        <v>16</v>
      </c>
      <c r="B22" s="12">
        <v>0.27</v>
      </c>
      <c r="C22" s="12">
        <v>0.27</v>
      </c>
      <c r="D22" s="12">
        <v>0.52</v>
      </c>
      <c r="E22" s="12">
        <v>0.25</v>
      </c>
      <c r="F22" s="12">
        <v>1.52</v>
      </c>
      <c r="G22" s="11" t="s">
        <v>16</v>
      </c>
      <c r="H22" s="12">
        <v>0.03</v>
      </c>
      <c r="I22" s="12">
        <v>0.32</v>
      </c>
      <c r="J22" s="12">
        <v>1.4</v>
      </c>
      <c r="K22" s="12">
        <v>0.25</v>
      </c>
      <c r="L22" s="12">
        <v>2.1800000000000002</v>
      </c>
      <c r="M22" s="11" t="s">
        <v>16</v>
      </c>
      <c r="N22" s="12">
        <v>7.0000000000000007E-2</v>
      </c>
      <c r="O22" s="12">
        <v>0.66</v>
      </c>
      <c r="P22" s="12">
        <v>1.21</v>
      </c>
      <c r="Q22" s="12">
        <v>0.03</v>
      </c>
      <c r="R22" s="12">
        <v>2.2999999999999998</v>
      </c>
      <c r="S22" s="11" t="s">
        <v>16</v>
      </c>
      <c r="T22" s="12">
        <v>0.04</v>
      </c>
      <c r="U22" s="12">
        <v>0.41</v>
      </c>
      <c r="V22" s="12">
        <v>1.64</v>
      </c>
      <c r="W22" s="12">
        <v>0.08</v>
      </c>
      <c r="X22" s="12">
        <v>2.5499999999999998</v>
      </c>
      <c r="Y22" s="16" t="s">
        <v>96</v>
      </c>
    </row>
    <row r="23" spans="1:25" s="13" customFormat="1" ht="15" thickBot="1" x14ac:dyDescent="0.35">
      <c r="A23" s="11" t="s">
        <v>17</v>
      </c>
      <c r="B23" s="12">
        <v>7.0000000000000007E-2</v>
      </c>
      <c r="C23" s="12">
        <v>0.1</v>
      </c>
      <c r="D23" s="12">
        <v>0.35</v>
      </c>
      <c r="E23" s="12">
        <v>0.05</v>
      </c>
      <c r="F23" s="12">
        <v>0.02</v>
      </c>
      <c r="G23" s="11" t="s">
        <v>17</v>
      </c>
      <c r="H23" s="12">
        <v>0.1</v>
      </c>
      <c r="I23" s="12">
        <v>0.02</v>
      </c>
      <c r="J23" s="12">
        <v>7.0000000000000007E-2</v>
      </c>
      <c r="K23" s="12">
        <v>0.09</v>
      </c>
      <c r="L23" s="12">
        <v>0.1</v>
      </c>
      <c r="M23" s="11" t="s">
        <v>17</v>
      </c>
      <c r="N23" s="12">
        <v>0.09</v>
      </c>
      <c r="O23" s="12">
        <v>0.31</v>
      </c>
      <c r="P23" s="12">
        <v>0.09</v>
      </c>
      <c r="Q23" s="12">
        <v>0.06</v>
      </c>
      <c r="R23" s="12">
        <v>0.09</v>
      </c>
      <c r="S23" s="11" t="s">
        <v>17</v>
      </c>
      <c r="T23" s="12">
        <v>0.2</v>
      </c>
      <c r="U23" s="12">
        <v>7.0000000000000007E-2</v>
      </c>
      <c r="V23" s="12">
        <v>7.0000000000000007E-2</v>
      </c>
      <c r="W23" s="12">
        <v>0.04</v>
      </c>
      <c r="X23" s="12">
        <v>0.05</v>
      </c>
      <c r="Y23" s="16" t="s">
        <v>96</v>
      </c>
    </row>
    <row r="24" spans="1:25" s="13" customFormat="1" ht="15" thickBot="1" x14ac:dyDescent="0.35">
      <c r="A24" s="11" t="s">
        <v>18</v>
      </c>
      <c r="B24" s="12" t="s">
        <v>3</v>
      </c>
      <c r="C24" s="12">
        <v>0.03</v>
      </c>
      <c r="D24" s="12">
        <v>0.03</v>
      </c>
      <c r="E24" s="12" t="s">
        <v>3</v>
      </c>
      <c r="F24" s="12" t="s">
        <v>3</v>
      </c>
      <c r="G24" s="11" t="s">
        <v>18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1" t="s">
        <v>18</v>
      </c>
      <c r="N24" s="12" t="s">
        <v>3</v>
      </c>
      <c r="O24" s="12">
        <v>0.02</v>
      </c>
      <c r="P24" s="12" t="s">
        <v>3</v>
      </c>
      <c r="Q24" s="12" t="s">
        <v>3</v>
      </c>
      <c r="R24" s="12" t="s">
        <v>3</v>
      </c>
      <c r="S24" s="11" t="s">
        <v>18</v>
      </c>
      <c r="T24" s="12">
        <v>0.03</v>
      </c>
      <c r="U24" s="12" t="s">
        <v>3</v>
      </c>
      <c r="V24" s="12" t="s">
        <v>3</v>
      </c>
      <c r="W24" s="12" t="s">
        <v>3</v>
      </c>
      <c r="X24" s="12" t="s">
        <v>3</v>
      </c>
      <c r="Y24" s="16" t="s">
        <v>96</v>
      </c>
    </row>
    <row r="25" spans="1:25" s="13" customFormat="1" ht="15" thickBot="1" x14ac:dyDescent="0.35">
      <c r="A25" s="11" t="s">
        <v>39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1" t="s">
        <v>39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1" t="s">
        <v>39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1" t="s">
        <v>39</v>
      </c>
      <c r="T25" s="12">
        <v>0.01</v>
      </c>
      <c r="U25" s="12" t="s">
        <v>3</v>
      </c>
      <c r="V25" s="12" t="s">
        <v>3</v>
      </c>
      <c r="W25" s="12" t="s">
        <v>3</v>
      </c>
      <c r="X25" s="12" t="s">
        <v>3</v>
      </c>
      <c r="Y25" s="16" t="s">
        <v>96</v>
      </c>
    </row>
    <row r="26" spans="1:25" s="13" customFormat="1" ht="15" thickBot="1" x14ac:dyDescent="0.35">
      <c r="A26" s="11" t="s">
        <v>41</v>
      </c>
      <c r="B26" s="12" t="s">
        <v>3</v>
      </c>
      <c r="C26" s="12">
        <v>0.1</v>
      </c>
      <c r="D26" s="12">
        <v>7.0000000000000007E-2</v>
      </c>
      <c r="E26" s="12">
        <v>0.02</v>
      </c>
      <c r="F26" s="12">
        <v>0.32</v>
      </c>
      <c r="G26" s="11" t="s">
        <v>41</v>
      </c>
      <c r="H26" s="12">
        <v>1.55</v>
      </c>
      <c r="I26" s="12">
        <v>0.52</v>
      </c>
      <c r="J26" s="12">
        <v>0.27</v>
      </c>
      <c r="K26" s="12">
        <v>0.05</v>
      </c>
      <c r="L26" s="12">
        <v>0.31</v>
      </c>
      <c r="M26" s="11" t="s">
        <v>41</v>
      </c>
      <c r="N26" s="12">
        <v>0.3</v>
      </c>
      <c r="O26" s="12">
        <v>0.06</v>
      </c>
      <c r="P26" s="12">
        <v>0.41</v>
      </c>
      <c r="Q26" s="12">
        <v>0.05</v>
      </c>
      <c r="R26" s="12">
        <v>0.2</v>
      </c>
      <c r="S26" s="11" t="s">
        <v>41</v>
      </c>
      <c r="T26" s="12">
        <v>0.05</v>
      </c>
      <c r="U26" s="12">
        <v>0.04</v>
      </c>
      <c r="V26" s="12">
        <v>0.01</v>
      </c>
      <c r="W26" s="12">
        <v>0.03</v>
      </c>
      <c r="X26" s="12">
        <v>0.03</v>
      </c>
      <c r="Y26" s="16" t="s">
        <v>96</v>
      </c>
    </row>
    <row r="27" spans="1:25" s="13" customFormat="1" ht="15" thickBot="1" x14ac:dyDescent="0.35">
      <c r="A27" s="11" t="s">
        <v>42</v>
      </c>
      <c r="B27" s="12">
        <v>0.05</v>
      </c>
      <c r="C27" s="12">
        <v>0.3</v>
      </c>
      <c r="D27" s="12">
        <v>0.32</v>
      </c>
      <c r="E27" s="12">
        <v>0.05</v>
      </c>
      <c r="F27" s="12">
        <v>0.27</v>
      </c>
      <c r="G27" s="11" t="s">
        <v>42</v>
      </c>
      <c r="H27" s="12" t="s">
        <v>3</v>
      </c>
      <c r="I27" s="12">
        <v>0.01</v>
      </c>
      <c r="J27" s="12" t="s">
        <v>3</v>
      </c>
      <c r="K27" s="12" t="s">
        <v>3</v>
      </c>
      <c r="L27" s="12">
        <v>0.02</v>
      </c>
      <c r="M27" s="11" t="s">
        <v>42</v>
      </c>
      <c r="N27" s="12">
        <v>0.04</v>
      </c>
      <c r="O27" s="12" t="s">
        <v>3</v>
      </c>
      <c r="P27" s="12" t="s">
        <v>3</v>
      </c>
      <c r="Q27" s="12">
        <v>0.03</v>
      </c>
      <c r="R27" s="12">
        <v>0.01</v>
      </c>
      <c r="S27" s="11" t="s">
        <v>42</v>
      </c>
      <c r="T27" s="12" t="s">
        <v>3</v>
      </c>
      <c r="U27" s="12" t="s">
        <v>3</v>
      </c>
      <c r="V27" s="12" t="s">
        <v>3</v>
      </c>
      <c r="W27" s="12" t="s">
        <v>3</v>
      </c>
      <c r="X27" s="12" t="s">
        <v>3</v>
      </c>
      <c r="Y27" s="16" t="s">
        <v>96</v>
      </c>
    </row>
    <row r="28" spans="1:25" s="13" customFormat="1" ht="15" thickBot="1" x14ac:dyDescent="0.35">
      <c r="A28" s="11" t="s">
        <v>50</v>
      </c>
      <c r="B28" s="12" t="s">
        <v>3</v>
      </c>
      <c r="C28" s="12" t="s">
        <v>3</v>
      </c>
      <c r="D28" s="12" t="s">
        <v>3</v>
      </c>
      <c r="E28" s="12" t="s">
        <v>3</v>
      </c>
      <c r="F28" s="12" t="s">
        <v>3</v>
      </c>
      <c r="G28" s="11" t="s">
        <v>50</v>
      </c>
      <c r="H28" s="12" t="s">
        <v>3</v>
      </c>
      <c r="I28" s="12" t="s">
        <v>3</v>
      </c>
      <c r="J28" s="12" t="s">
        <v>3</v>
      </c>
      <c r="K28" s="12">
        <v>0.01</v>
      </c>
      <c r="L28" s="12" t="s">
        <v>3</v>
      </c>
      <c r="M28" s="11" t="s">
        <v>50</v>
      </c>
      <c r="N28" s="12" t="s">
        <v>3</v>
      </c>
      <c r="O28" s="12" t="s">
        <v>3</v>
      </c>
      <c r="P28" s="12">
        <v>0.01</v>
      </c>
      <c r="Q28" s="12" t="s">
        <v>3</v>
      </c>
      <c r="R28" s="12" t="s">
        <v>3</v>
      </c>
      <c r="S28" s="11" t="s">
        <v>50</v>
      </c>
      <c r="T28" s="12" t="s">
        <v>3</v>
      </c>
      <c r="U28" s="12" t="s">
        <v>3</v>
      </c>
      <c r="V28" s="12" t="s">
        <v>3</v>
      </c>
      <c r="W28" s="12" t="s">
        <v>3</v>
      </c>
      <c r="X28" s="12" t="s">
        <v>3</v>
      </c>
      <c r="Y28" s="16" t="s">
        <v>96</v>
      </c>
    </row>
    <row r="29" spans="1:25" s="13" customFormat="1" ht="15" thickBot="1" x14ac:dyDescent="0.35">
      <c r="A29" s="11" t="s">
        <v>51</v>
      </c>
      <c r="B29" s="12" t="s">
        <v>3</v>
      </c>
      <c r="C29" s="12" t="s">
        <v>3</v>
      </c>
      <c r="D29" s="12">
        <v>0.05</v>
      </c>
      <c r="E29" s="12" t="s">
        <v>3</v>
      </c>
      <c r="F29" s="12" t="s">
        <v>3</v>
      </c>
      <c r="G29" s="11" t="s">
        <v>51</v>
      </c>
      <c r="H29" s="12">
        <v>0.03</v>
      </c>
      <c r="I29" s="12" t="s">
        <v>3</v>
      </c>
      <c r="J29" s="12" t="s">
        <v>3</v>
      </c>
      <c r="K29" s="12" t="s">
        <v>3</v>
      </c>
      <c r="L29" s="12" t="s">
        <v>3</v>
      </c>
      <c r="M29" s="11" t="s">
        <v>51</v>
      </c>
      <c r="N29" s="12" t="s">
        <v>3</v>
      </c>
      <c r="O29" s="12">
        <v>0.01</v>
      </c>
      <c r="P29" s="12" t="s">
        <v>3</v>
      </c>
      <c r="Q29" s="12" t="s">
        <v>3</v>
      </c>
      <c r="R29" s="12" t="s">
        <v>3</v>
      </c>
      <c r="S29" s="11" t="s">
        <v>51</v>
      </c>
      <c r="T29" s="12">
        <v>0.01</v>
      </c>
      <c r="U29" s="12" t="s">
        <v>3</v>
      </c>
      <c r="V29" s="12" t="s">
        <v>3</v>
      </c>
      <c r="W29" s="12" t="s">
        <v>3</v>
      </c>
      <c r="X29" s="12" t="s">
        <v>3</v>
      </c>
      <c r="Y29" s="16" t="s">
        <v>96</v>
      </c>
    </row>
    <row r="30" spans="1:25" ht="15" thickBot="1" x14ac:dyDescent="0.35">
      <c r="A30" s="5" t="s">
        <v>20</v>
      </c>
      <c r="B30" s="6" t="s">
        <v>3</v>
      </c>
      <c r="C30" s="6" t="s">
        <v>3</v>
      </c>
      <c r="D30" s="6" t="s">
        <v>3</v>
      </c>
      <c r="E30" s="6" t="s">
        <v>3</v>
      </c>
      <c r="F30" s="6" t="s">
        <v>3</v>
      </c>
      <c r="G30" s="5" t="s">
        <v>20</v>
      </c>
      <c r="H30" s="6">
        <v>0.03</v>
      </c>
      <c r="I30" s="6">
        <v>0.02</v>
      </c>
      <c r="J30" s="6">
        <v>0.25</v>
      </c>
      <c r="K30" s="6">
        <v>0.25</v>
      </c>
      <c r="L30" s="6">
        <v>0.25</v>
      </c>
      <c r="M30" s="5" t="s">
        <v>20</v>
      </c>
      <c r="N30" s="6" t="s">
        <v>3</v>
      </c>
      <c r="O30" s="6" t="s">
        <v>3</v>
      </c>
      <c r="P30" s="6" t="s">
        <v>3</v>
      </c>
      <c r="Q30" s="6" t="s">
        <v>3</v>
      </c>
      <c r="R30" s="6" t="s">
        <v>3</v>
      </c>
      <c r="S30" s="5" t="s">
        <v>20</v>
      </c>
      <c r="T30" s="6" t="s">
        <v>3</v>
      </c>
      <c r="U30" s="6" t="s">
        <v>3</v>
      </c>
      <c r="V30" s="6" t="s">
        <v>3</v>
      </c>
      <c r="W30" s="6" t="s">
        <v>3</v>
      </c>
      <c r="X30" s="6" t="s">
        <v>3</v>
      </c>
      <c r="Y30" s="18" t="s">
        <v>97</v>
      </c>
    </row>
    <row r="31" spans="1:25" ht="15" thickBot="1" x14ac:dyDescent="0.35">
      <c r="A31" s="5" t="s">
        <v>21</v>
      </c>
      <c r="B31" s="6" t="s">
        <v>3</v>
      </c>
      <c r="C31" s="6" t="s">
        <v>3</v>
      </c>
      <c r="D31" s="6" t="s">
        <v>3</v>
      </c>
      <c r="E31" s="6" t="s">
        <v>3</v>
      </c>
      <c r="F31" s="6" t="s">
        <v>3</v>
      </c>
      <c r="G31" s="5" t="s">
        <v>21</v>
      </c>
      <c r="H31" s="6" t="s">
        <v>3</v>
      </c>
      <c r="I31" s="6" t="s">
        <v>3</v>
      </c>
      <c r="J31" s="6" t="s">
        <v>3</v>
      </c>
      <c r="K31" s="6" t="s">
        <v>3</v>
      </c>
      <c r="L31" s="6" t="s">
        <v>3</v>
      </c>
      <c r="M31" s="5" t="s">
        <v>21</v>
      </c>
      <c r="N31" s="6" t="s">
        <v>3</v>
      </c>
      <c r="O31" s="6" t="s">
        <v>3</v>
      </c>
      <c r="P31" s="6" t="s">
        <v>3</v>
      </c>
      <c r="Q31" s="6" t="s">
        <v>3</v>
      </c>
      <c r="R31" s="6" t="s">
        <v>3</v>
      </c>
      <c r="S31" s="5" t="s">
        <v>21</v>
      </c>
      <c r="T31" s="6" t="s">
        <v>3</v>
      </c>
      <c r="U31" s="6" t="s">
        <v>3</v>
      </c>
      <c r="V31" s="6" t="s">
        <v>3</v>
      </c>
      <c r="W31" s="6" t="s">
        <v>3</v>
      </c>
      <c r="X31" s="6" t="s">
        <v>3</v>
      </c>
      <c r="Y31" s="18" t="s">
        <v>97</v>
      </c>
    </row>
    <row r="32" spans="1:25" ht="15" thickBot="1" x14ac:dyDescent="0.35">
      <c r="A32" s="5" t="s">
        <v>26</v>
      </c>
      <c r="B32" s="6" t="s">
        <v>3</v>
      </c>
      <c r="C32" s="6" t="s">
        <v>3</v>
      </c>
      <c r="D32" s="6" t="s">
        <v>3</v>
      </c>
      <c r="E32" s="6" t="s">
        <v>3</v>
      </c>
      <c r="F32" s="6" t="s">
        <v>3</v>
      </c>
      <c r="G32" s="5" t="s">
        <v>26</v>
      </c>
      <c r="H32" s="6">
        <v>0.05</v>
      </c>
      <c r="I32" s="6">
        <v>0.02</v>
      </c>
      <c r="J32" s="6">
        <v>0.04</v>
      </c>
      <c r="K32" s="6">
        <v>0.13</v>
      </c>
      <c r="L32" s="6">
        <v>0.27</v>
      </c>
      <c r="M32" s="5" t="s">
        <v>26</v>
      </c>
      <c r="N32" s="6" t="s">
        <v>3</v>
      </c>
      <c r="O32" s="6" t="s">
        <v>3</v>
      </c>
      <c r="P32" s="6" t="s">
        <v>3</v>
      </c>
      <c r="Q32" s="6" t="s">
        <v>3</v>
      </c>
      <c r="R32" s="6" t="s">
        <v>3</v>
      </c>
      <c r="S32" s="5" t="s">
        <v>26</v>
      </c>
      <c r="T32" s="6" t="s">
        <v>3</v>
      </c>
      <c r="U32" s="6" t="s">
        <v>3</v>
      </c>
      <c r="V32" s="6" t="s">
        <v>3</v>
      </c>
      <c r="W32" s="6" t="s">
        <v>3</v>
      </c>
      <c r="X32" s="6" t="s">
        <v>3</v>
      </c>
      <c r="Y32" s="18" t="s">
        <v>97</v>
      </c>
    </row>
    <row r="33" spans="1:25" ht="15" thickBot="1" x14ac:dyDescent="0.35">
      <c r="A33" s="5" t="s">
        <v>22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5" t="s">
        <v>22</v>
      </c>
      <c r="H33" s="6" t="s">
        <v>3</v>
      </c>
      <c r="I33" s="6" t="s">
        <v>3</v>
      </c>
      <c r="J33" s="6" t="s">
        <v>3</v>
      </c>
      <c r="K33" s="6" t="s">
        <v>3</v>
      </c>
      <c r="L33" s="6" t="s">
        <v>3</v>
      </c>
      <c r="M33" s="5" t="s">
        <v>22</v>
      </c>
      <c r="N33" s="6" t="s">
        <v>3</v>
      </c>
      <c r="O33" s="6" t="s">
        <v>3</v>
      </c>
      <c r="P33" s="6" t="s">
        <v>3</v>
      </c>
      <c r="Q33" s="6" t="s">
        <v>3</v>
      </c>
      <c r="R33" s="6" t="s">
        <v>3</v>
      </c>
      <c r="S33" s="5" t="s">
        <v>22</v>
      </c>
      <c r="T33" s="6" t="s">
        <v>3</v>
      </c>
      <c r="U33" s="6" t="s">
        <v>3</v>
      </c>
      <c r="V33" s="6" t="s">
        <v>3</v>
      </c>
      <c r="W33" s="6" t="s">
        <v>3</v>
      </c>
      <c r="X33" s="6" t="s">
        <v>3</v>
      </c>
      <c r="Y33" s="18" t="s">
        <v>97</v>
      </c>
    </row>
    <row r="34" spans="1:25" ht="15" thickBot="1" x14ac:dyDescent="0.35">
      <c r="A34" s="5" t="s">
        <v>23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5" t="s">
        <v>23</v>
      </c>
      <c r="H34" s="6" t="s">
        <v>3</v>
      </c>
      <c r="I34" s="6" t="s">
        <v>3</v>
      </c>
      <c r="J34" s="6" t="s">
        <v>3</v>
      </c>
      <c r="K34" s="6" t="s">
        <v>3</v>
      </c>
      <c r="L34" s="6" t="s">
        <v>3</v>
      </c>
      <c r="M34" s="5" t="s">
        <v>23</v>
      </c>
      <c r="N34" s="6" t="s">
        <v>3</v>
      </c>
      <c r="O34" s="6" t="s">
        <v>3</v>
      </c>
      <c r="P34" s="6" t="s">
        <v>3</v>
      </c>
      <c r="Q34" s="6" t="s">
        <v>3</v>
      </c>
      <c r="R34" s="6" t="s">
        <v>3</v>
      </c>
      <c r="S34" s="5" t="s">
        <v>23</v>
      </c>
      <c r="T34" s="6" t="s">
        <v>3</v>
      </c>
      <c r="U34" s="6" t="s">
        <v>3</v>
      </c>
      <c r="V34" s="6" t="s">
        <v>3</v>
      </c>
      <c r="W34" s="6" t="s">
        <v>3</v>
      </c>
      <c r="X34" s="6" t="s">
        <v>3</v>
      </c>
      <c r="Y34" s="18" t="s">
        <v>97</v>
      </c>
    </row>
    <row r="35" spans="1:25" ht="15" thickBot="1" x14ac:dyDescent="0.35">
      <c r="A35" s="5" t="s">
        <v>24</v>
      </c>
      <c r="B35" s="6">
        <v>0.55000000000000004</v>
      </c>
      <c r="C35" s="6">
        <v>0.55000000000000004</v>
      </c>
      <c r="D35" s="6">
        <v>0.12</v>
      </c>
      <c r="E35" s="6">
        <v>7.0000000000000007E-2</v>
      </c>
      <c r="F35" s="6">
        <v>0.3</v>
      </c>
      <c r="G35" s="5" t="s">
        <v>24</v>
      </c>
      <c r="H35" s="6">
        <v>0.8</v>
      </c>
      <c r="I35" s="6">
        <v>1.17</v>
      </c>
      <c r="J35" s="6">
        <v>1.29</v>
      </c>
      <c r="K35" s="6">
        <v>2.15</v>
      </c>
      <c r="L35" s="6">
        <v>3.36</v>
      </c>
      <c r="M35" s="5" t="s">
        <v>24</v>
      </c>
      <c r="N35" s="6">
        <v>0.55000000000000004</v>
      </c>
      <c r="O35" s="6">
        <v>1.1499999999999999</v>
      </c>
      <c r="P35" s="6">
        <v>2.5299999999999998</v>
      </c>
      <c r="Q35" s="6">
        <v>3.04</v>
      </c>
      <c r="R35" s="6">
        <v>6.96</v>
      </c>
      <c r="S35" s="5" t="s">
        <v>24</v>
      </c>
      <c r="T35" s="6">
        <v>1.92</v>
      </c>
      <c r="U35" s="6">
        <v>1.53</v>
      </c>
      <c r="V35" s="6">
        <v>2.92</v>
      </c>
      <c r="W35" s="6">
        <v>3.43</v>
      </c>
      <c r="X35" s="6">
        <v>6</v>
      </c>
      <c r="Y35" s="18" t="s">
        <v>97</v>
      </c>
    </row>
    <row r="36" spans="1:25" ht="15" thickBot="1" x14ac:dyDescent="0.35">
      <c r="A36" s="5" t="s">
        <v>25</v>
      </c>
      <c r="B36" s="6">
        <v>12.77</v>
      </c>
      <c r="C36" s="6">
        <v>15.2</v>
      </c>
      <c r="D36" s="6">
        <v>16.420000000000002</v>
      </c>
      <c r="E36" s="6">
        <v>10.56</v>
      </c>
      <c r="F36" s="6">
        <v>14.26</v>
      </c>
      <c r="G36" s="5" t="s">
        <v>25</v>
      </c>
      <c r="H36" s="6">
        <v>3.02</v>
      </c>
      <c r="I36" s="6">
        <v>10.56</v>
      </c>
      <c r="J36" s="6">
        <v>20.309999999999999</v>
      </c>
      <c r="K36" s="6">
        <v>24.06</v>
      </c>
      <c r="L36" s="6">
        <v>24.71</v>
      </c>
      <c r="M36" s="5" t="s">
        <v>25</v>
      </c>
      <c r="N36" s="6">
        <v>13.99</v>
      </c>
      <c r="O36" s="6">
        <v>22.23</v>
      </c>
      <c r="P36" s="6">
        <v>31.62</v>
      </c>
      <c r="Q36" s="6">
        <v>37.78</v>
      </c>
      <c r="R36" s="6">
        <v>38.32</v>
      </c>
      <c r="S36" s="5" t="s">
        <v>25</v>
      </c>
      <c r="T36" s="6">
        <v>11.26</v>
      </c>
      <c r="U36" s="6">
        <v>19.48</v>
      </c>
      <c r="V36" s="6">
        <v>31.66</v>
      </c>
      <c r="W36" s="6">
        <v>35.520000000000003</v>
      </c>
      <c r="X36" s="6">
        <v>35.08</v>
      </c>
      <c r="Y36" s="18" t="s">
        <v>97</v>
      </c>
    </row>
    <row r="37" spans="1:25" ht="15" thickBot="1" x14ac:dyDescent="0.35">
      <c r="A37" s="5" t="s">
        <v>27</v>
      </c>
      <c r="B37" s="6">
        <v>0.75</v>
      </c>
      <c r="C37" s="6">
        <v>1</v>
      </c>
      <c r="D37" s="6">
        <v>0.5</v>
      </c>
      <c r="E37" s="6">
        <v>0.5</v>
      </c>
      <c r="F37" s="6">
        <v>0.75</v>
      </c>
      <c r="G37" s="5" t="s">
        <v>27</v>
      </c>
      <c r="H37" s="6" t="s">
        <v>3</v>
      </c>
      <c r="I37" s="6" t="s">
        <v>3</v>
      </c>
      <c r="J37" s="6" t="s">
        <v>3</v>
      </c>
      <c r="K37" s="6" t="s">
        <v>3</v>
      </c>
      <c r="L37" s="6" t="s">
        <v>3</v>
      </c>
      <c r="M37" s="5" t="s">
        <v>27</v>
      </c>
      <c r="N37" s="6">
        <v>0.12</v>
      </c>
      <c r="O37" s="6">
        <v>0.39</v>
      </c>
      <c r="P37" s="6">
        <v>0.38</v>
      </c>
      <c r="Q37" s="6">
        <v>1.26</v>
      </c>
      <c r="R37" s="6">
        <v>0.26</v>
      </c>
      <c r="S37" s="5" t="s">
        <v>27</v>
      </c>
      <c r="T37" s="6">
        <v>0.01</v>
      </c>
      <c r="U37" s="6">
        <v>0.01</v>
      </c>
      <c r="V37" s="6">
        <v>0.01</v>
      </c>
      <c r="W37" s="6" t="s">
        <v>3</v>
      </c>
      <c r="X37" s="6">
        <v>0.01</v>
      </c>
      <c r="Y37" s="18" t="s">
        <v>97</v>
      </c>
    </row>
    <row r="38" spans="1:25" ht="15" thickBot="1" x14ac:dyDescent="0.35">
      <c r="A38" s="5" t="s">
        <v>30</v>
      </c>
      <c r="B38" s="6">
        <v>0.02</v>
      </c>
      <c r="C38" s="6" t="s">
        <v>3</v>
      </c>
      <c r="D38" s="6" t="s">
        <v>3</v>
      </c>
      <c r="E38" s="6" t="s">
        <v>3</v>
      </c>
      <c r="F38" s="6" t="s">
        <v>3</v>
      </c>
      <c r="G38" s="5" t="s">
        <v>30</v>
      </c>
      <c r="H38" s="6" t="s">
        <v>3</v>
      </c>
      <c r="I38" s="6" t="s">
        <v>3</v>
      </c>
      <c r="J38" s="6">
        <v>0.01</v>
      </c>
      <c r="K38" s="6">
        <v>0.04</v>
      </c>
      <c r="L38" s="6">
        <v>0.02</v>
      </c>
      <c r="M38" s="5" t="s">
        <v>30</v>
      </c>
      <c r="N38" s="6" t="s">
        <v>3</v>
      </c>
      <c r="O38" s="6" t="s">
        <v>3</v>
      </c>
      <c r="P38" s="6">
        <v>0.02</v>
      </c>
      <c r="Q38" s="6">
        <v>0.01</v>
      </c>
      <c r="R38" s="6">
        <v>0.02</v>
      </c>
      <c r="S38" s="5" t="s">
        <v>30</v>
      </c>
      <c r="T38" s="6">
        <v>0.15</v>
      </c>
      <c r="U38" s="6">
        <v>0.25</v>
      </c>
      <c r="V38" s="6">
        <v>0.14000000000000001</v>
      </c>
      <c r="W38" s="6">
        <v>0.37</v>
      </c>
      <c r="X38" s="6">
        <v>0.15</v>
      </c>
      <c r="Y38" s="18" t="s">
        <v>97</v>
      </c>
    </row>
    <row r="39" spans="1:25" ht="15" thickBot="1" x14ac:dyDescent="0.35">
      <c r="A39" s="5" t="s">
        <v>29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5" t="s">
        <v>29</v>
      </c>
      <c r="H39" s="6" t="s">
        <v>3</v>
      </c>
      <c r="I39" s="6" t="s">
        <v>3</v>
      </c>
      <c r="J39" s="6" t="s">
        <v>3</v>
      </c>
      <c r="K39" s="6" t="s">
        <v>3</v>
      </c>
      <c r="L39" s="6" t="s">
        <v>3</v>
      </c>
      <c r="M39" s="5" t="s">
        <v>29</v>
      </c>
      <c r="N39" s="6" t="s">
        <v>3</v>
      </c>
      <c r="O39" s="6" t="s">
        <v>3</v>
      </c>
      <c r="P39" s="6" t="s">
        <v>3</v>
      </c>
      <c r="Q39" s="6" t="s">
        <v>3</v>
      </c>
      <c r="R39" s="6" t="s">
        <v>3</v>
      </c>
      <c r="S39" s="5" t="s">
        <v>29</v>
      </c>
      <c r="T39" s="6" t="s">
        <v>3</v>
      </c>
      <c r="U39" s="6" t="s">
        <v>3</v>
      </c>
      <c r="V39" s="6" t="s">
        <v>3</v>
      </c>
      <c r="W39" s="6" t="s">
        <v>3</v>
      </c>
      <c r="X39" s="6" t="s">
        <v>3</v>
      </c>
      <c r="Y39" s="18" t="s">
        <v>97</v>
      </c>
    </row>
    <row r="40" spans="1:25" ht="15" thickBot="1" x14ac:dyDescent="0.35">
      <c r="A40" s="5" t="s">
        <v>28</v>
      </c>
      <c r="B40" s="6" t="s">
        <v>3</v>
      </c>
      <c r="C40" s="6" t="s">
        <v>3</v>
      </c>
      <c r="D40" s="6" t="s">
        <v>3</v>
      </c>
      <c r="E40" s="6" t="s">
        <v>3</v>
      </c>
      <c r="F40" s="6" t="s">
        <v>3</v>
      </c>
      <c r="G40" s="5" t="s">
        <v>28</v>
      </c>
      <c r="H40" s="6" t="s">
        <v>3</v>
      </c>
      <c r="I40" s="6" t="s">
        <v>3</v>
      </c>
      <c r="J40" s="6" t="s">
        <v>3</v>
      </c>
      <c r="K40" s="6">
        <v>0.01</v>
      </c>
      <c r="L40" s="6" t="s">
        <v>3</v>
      </c>
      <c r="M40" s="5" t="s">
        <v>28</v>
      </c>
      <c r="N40" s="6" t="s">
        <v>3</v>
      </c>
      <c r="O40" s="6">
        <v>0.01</v>
      </c>
      <c r="P40" s="6">
        <v>0.01</v>
      </c>
      <c r="Q40" s="6">
        <v>0.01</v>
      </c>
      <c r="R40" s="6">
        <v>0.01</v>
      </c>
      <c r="S40" s="5" t="s">
        <v>28</v>
      </c>
      <c r="T40" s="6" t="s">
        <v>3</v>
      </c>
      <c r="U40" s="6" t="s">
        <v>3</v>
      </c>
      <c r="V40" s="6" t="s">
        <v>3</v>
      </c>
      <c r="W40" s="6" t="s">
        <v>3</v>
      </c>
      <c r="X40" s="6" t="s">
        <v>3</v>
      </c>
      <c r="Y40" s="18" t="s">
        <v>97</v>
      </c>
    </row>
    <row r="41" spans="1:25" ht="15" thickBot="1" x14ac:dyDescent="0.35">
      <c r="A41" s="1" t="s">
        <v>32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1" t="s">
        <v>32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1" t="s">
        <v>32</v>
      </c>
      <c r="N41" s="2" t="s">
        <v>3</v>
      </c>
      <c r="O41" s="2">
        <v>0.01</v>
      </c>
      <c r="P41" s="2" t="s">
        <v>3</v>
      </c>
      <c r="Q41" s="2" t="s">
        <v>3</v>
      </c>
      <c r="R41" s="2" t="s">
        <v>3</v>
      </c>
      <c r="S41" s="1" t="s">
        <v>32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</row>
    <row r="42" spans="1:25" ht="15" thickBot="1" x14ac:dyDescent="0.35">
      <c r="A42" s="1" t="s">
        <v>34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1" t="s">
        <v>34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1" t="s">
        <v>34</v>
      </c>
      <c r="N42" s="2">
        <v>0.01</v>
      </c>
      <c r="O42" s="2" t="s">
        <v>3</v>
      </c>
      <c r="P42" s="2">
        <v>0.01</v>
      </c>
      <c r="Q42" s="2">
        <v>0.01</v>
      </c>
      <c r="R42" s="2">
        <v>0.01</v>
      </c>
      <c r="S42" s="1" t="s">
        <v>34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</row>
    <row r="43" spans="1:25" ht="15" thickBot="1" x14ac:dyDescent="0.35">
      <c r="A43" s="1" t="s">
        <v>35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1" t="s">
        <v>35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1" t="s">
        <v>35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1" t="s">
        <v>35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</row>
    <row r="44" spans="1:25" ht="15" thickBot="1" x14ac:dyDescent="0.35">
      <c r="A44" s="1" t="s">
        <v>36</v>
      </c>
      <c r="B44" s="2" t="s">
        <v>3</v>
      </c>
      <c r="C44" s="2">
        <v>0.03</v>
      </c>
      <c r="D44" s="2">
        <v>0.05</v>
      </c>
      <c r="E44" s="2">
        <v>0.03</v>
      </c>
      <c r="F44" s="2">
        <v>0.02</v>
      </c>
      <c r="G44" s="1" t="s">
        <v>36</v>
      </c>
      <c r="H44" s="2" t="s">
        <v>3</v>
      </c>
      <c r="I44" s="2" t="s">
        <v>3</v>
      </c>
      <c r="J44" s="2">
        <v>5.99</v>
      </c>
      <c r="K44" s="2">
        <v>7.89</v>
      </c>
      <c r="L44" s="2">
        <v>18.38</v>
      </c>
      <c r="M44" s="1" t="s">
        <v>36</v>
      </c>
      <c r="N44" s="2">
        <v>0.04</v>
      </c>
      <c r="O44" s="2">
        <v>0.03</v>
      </c>
      <c r="P44" s="2">
        <v>0.41</v>
      </c>
      <c r="Q44" s="2">
        <v>1.43</v>
      </c>
      <c r="R44" s="2">
        <v>0.41</v>
      </c>
      <c r="S44" s="1" t="s">
        <v>36</v>
      </c>
      <c r="T44" s="2">
        <v>0.04</v>
      </c>
      <c r="U44" s="2">
        <v>0.12</v>
      </c>
      <c r="V44" s="2">
        <v>0.39</v>
      </c>
      <c r="W44" s="2">
        <v>1.3</v>
      </c>
      <c r="X44" s="2">
        <v>0.42</v>
      </c>
    </row>
    <row r="45" spans="1:25" ht="15" thickBot="1" x14ac:dyDescent="0.35">
      <c r="A45" s="1" t="s">
        <v>37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1" t="s">
        <v>37</v>
      </c>
      <c r="H45" s="2" t="s">
        <v>3</v>
      </c>
      <c r="I45" s="2">
        <v>0.15</v>
      </c>
      <c r="J45" s="2">
        <v>0.15</v>
      </c>
      <c r="K45" s="2" t="s">
        <v>3</v>
      </c>
      <c r="L45" s="2" t="s">
        <v>3</v>
      </c>
      <c r="M45" s="1" t="s">
        <v>37</v>
      </c>
      <c r="N45" s="2" t="s">
        <v>3</v>
      </c>
      <c r="O45" s="2">
        <v>0.02</v>
      </c>
      <c r="P45" s="2" t="s">
        <v>3</v>
      </c>
      <c r="Q45" s="2">
        <v>0.01</v>
      </c>
      <c r="R45" s="2">
        <v>0.01</v>
      </c>
      <c r="S45" s="1" t="s">
        <v>37</v>
      </c>
      <c r="T45" s="2" t="s">
        <v>3</v>
      </c>
      <c r="U45" s="2">
        <v>0.01</v>
      </c>
      <c r="V45" s="2" t="s">
        <v>3</v>
      </c>
      <c r="W45" s="2" t="s">
        <v>3</v>
      </c>
      <c r="X45" s="2" t="s">
        <v>3</v>
      </c>
    </row>
    <row r="46" spans="1:25" ht="15" thickBot="1" x14ac:dyDescent="0.35">
      <c r="A46" s="1" t="s">
        <v>38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1" t="s">
        <v>38</v>
      </c>
      <c r="H46" s="2">
        <v>0.03</v>
      </c>
      <c r="I46" s="2" t="s">
        <v>3</v>
      </c>
      <c r="J46" s="2" t="s">
        <v>3</v>
      </c>
      <c r="K46" s="2" t="s">
        <v>3</v>
      </c>
      <c r="L46" s="2" t="s">
        <v>3</v>
      </c>
      <c r="M46" s="1" t="s">
        <v>38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1" t="s">
        <v>38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</row>
    <row r="47" spans="1:25" ht="15" thickBot="1" x14ac:dyDescent="0.35">
      <c r="A47" s="1" t="s">
        <v>40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1" t="s">
        <v>40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1" t="s">
        <v>40</v>
      </c>
      <c r="N47" s="2" t="s">
        <v>3</v>
      </c>
      <c r="O47" s="2" t="s">
        <v>3</v>
      </c>
      <c r="P47" s="2">
        <v>0.01</v>
      </c>
      <c r="Q47" s="2" t="s">
        <v>3</v>
      </c>
      <c r="R47" s="2" t="s">
        <v>3</v>
      </c>
      <c r="S47" s="1" t="s">
        <v>40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</row>
    <row r="48" spans="1:25" ht="15" thickBot="1" x14ac:dyDescent="0.35">
      <c r="A48" s="1" t="s">
        <v>43</v>
      </c>
      <c r="B48" s="2" t="s">
        <v>3</v>
      </c>
      <c r="C48" s="2" t="s">
        <v>3</v>
      </c>
      <c r="D48" s="2" t="s">
        <v>3</v>
      </c>
      <c r="E48" s="2" t="s">
        <v>3</v>
      </c>
      <c r="F48" s="2" t="s">
        <v>3</v>
      </c>
      <c r="G48" s="1" t="s">
        <v>43</v>
      </c>
      <c r="H48" s="2" t="s">
        <v>3</v>
      </c>
      <c r="I48" s="2">
        <v>0.01</v>
      </c>
      <c r="J48" s="2">
        <v>0.01</v>
      </c>
      <c r="K48" s="2" t="s">
        <v>3</v>
      </c>
      <c r="L48" s="2">
        <v>0.01</v>
      </c>
      <c r="M48" s="1" t="s">
        <v>43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1" t="s">
        <v>43</v>
      </c>
      <c r="T48" s="2" t="s">
        <v>3</v>
      </c>
      <c r="U48" s="2" t="s">
        <v>3</v>
      </c>
      <c r="V48" s="2">
        <v>0.01</v>
      </c>
      <c r="W48" s="2" t="s">
        <v>3</v>
      </c>
      <c r="X48" s="2" t="s">
        <v>3</v>
      </c>
    </row>
    <row r="49" spans="1:24" ht="15" thickBot="1" x14ac:dyDescent="0.35">
      <c r="A49" s="1" t="s">
        <v>44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1" t="s">
        <v>44</v>
      </c>
      <c r="H49" s="2" t="s">
        <v>3</v>
      </c>
      <c r="I49" s="2">
        <v>0.01</v>
      </c>
      <c r="J49" s="2" t="s">
        <v>3</v>
      </c>
      <c r="K49" s="2" t="s">
        <v>3</v>
      </c>
      <c r="L49" s="2">
        <v>0.01</v>
      </c>
      <c r="M49" s="1" t="s">
        <v>44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1" t="s">
        <v>44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</row>
    <row r="50" spans="1:24" ht="15" thickBot="1" x14ac:dyDescent="0.35">
      <c r="A50" s="1" t="s">
        <v>45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1" t="s">
        <v>45</v>
      </c>
      <c r="H50" s="2" t="s">
        <v>3</v>
      </c>
      <c r="I50" s="2">
        <v>0.04</v>
      </c>
      <c r="J50" s="2">
        <v>0.01</v>
      </c>
      <c r="K50" s="2" t="s">
        <v>3</v>
      </c>
      <c r="L50" s="2">
        <v>0.14000000000000001</v>
      </c>
      <c r="M50" s="1" t="s">
        <v>45</v>
      </c>
      <c r="N50" s="2" t="s">
        <v>3</v>
      </c>
      <c r="O50" s="2">
        <v>0.14000000000000001</v>
      </c>
      <c r="P50" s="2">
        <v>0.01</v>
      </c>
      <c r="Q50" s="2" t="s">
        <v>3</v>
      </c>
      <c r="R50" s="2">
        <v>0.01</v>
      </c>
      <c r="S50" s="1" t="s">
        <v>45</v>
      </c>
      <c r="T50" s="2" t="s">
        <v>3</v>
      </c>
      <c r="U50" s="2">
        <v>0.01</v>
      </c>
      <c r="V50" s="2">
        <v>0.01</v>
      </c>
      <c r="W50" s="2" t="s">
        <v>3</v>
      </c>
      <c r="X50" s="2">
        <v>0.01</v>
      </c>
    </row>
    <row r="51" spans="1:24" ht="15" thickBot="1" x14ac:dyDescent="0.35">
      <c r="A51" s="1" t="s">
        <v>46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1" t="s">
        <v>46</v>
      </c>
      <c r="H51" s="2" t="s">
        <v>3</v>
      </c>
      <c r="I51" s="2" t="s">
        <v>3</v>
      </c>
      <c r="J51" s="2" t="s">
        <v>3</v>
      </c>
      <c r="K51" s="2">
        <v>0.04</v>
      </c>
      <c r="L51" s="2" t="s">
        <v>3</v>
      </c>
      <c r="M51" s="1" t="s">
        <v>46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1" t="s">
        <v>46</v>
      </c>
      <c r="T51" s="2" t="s">
        <v>3</v>
      </c>
      <c r="U51" s="2" t="s">
        <v>3</v>
      </c>
      <c r="V51" s="2" t="s">
        <v>3</v>
      </c>
      <c r="W51" s="2">
        <v>0.01</v>
      </c>
      <c r="X51" s="2" t="s">
        <v>3</v>
      </c>
    </row>
    <row r="52" spans="1:24" ht="15" thickBot="1" x14ac:dyDescent="0.35">
      <c r="A52" s="1" t="s">
        <v>47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1" t="s">
        <v>47</v>
      </c>
      <c r="H52" s="2">
        <v>0.03</v>
      </c>
      <c r="I52" s="2" t="s">
        <v>3</v>
      </c>
      <c r="J52" s="2">
        <v>0.13</v>
      </c>
      <c r="K52" s="2" t="s">
        <v>3</v>
      </c>
      <c r="L52" s="2">
        <v>0.4</v>
      </c>
      <c r="M52" s="1" t="s">
        <v>47</v>
      </c>
      <c r="N52" s="2">
        <v>0.12</v>
      </c>
      <c r="O52" s="2" t="s">
        <v>3</v>
      </c>
      <c r="P52" s="2" t="s">
        <v>3</v>
      </c>
      <c r="Q52" s="2">
        <v>0.01</v>
      </c>
      <c r="R52" s="2">
        <v>0.15</v>
      </c>
      <c r="S52" s="1" t="s">
        <v>47</v>
      </c>
      <c r="T52" s="2" t="s">
        <v>3</v>
      </c>
      <c r="U52" s="2" t="s">
        <v>3</v>
      </c>
      <c r="V52" s="2" t="s">
        <v>3</v>
      </c>
      <c r="W52" s="2">
        <v>0.01</v>
      </c>
      <c r="X52" s="2" t="s">
        <v>3</v>
      </c>
    </row>
    <row r="53" spans="1:24" ht="15" thickBot="1" x14ac:dyDescent="0.35">
      <c r="A53" s="1" t="s">
        <v>48</v>
      </c>
      <c r="B53" s="2" t="s">
        <v>3</v>
      </c>
      <c r="C53" s="2" t="s">
        <v>3</v>
      </c>
      <c r="D53" s="2" t="s">
        <v>3</v>
      </c>
      <c r="E53" s="2" t="s">
        <v>3</v>
      </c>
      <c r="F53" s="2" t="s">
        <v>3</v>
      </c>
      <c r="G53" s="1" t="s">
        <v>48</v>
      </c>
      <c r="H53" s="2" t="s">
        <v>3</v>
      </c>
      <c r="I53" s="2" t="s">
        <v>3</v>
      </c>
      <c r="J53" s="2" t="s">
        <v>3</v>
      </c>
      <c r="K53" s="2">
        <v>0.08</v>
      </c>
      <c r="L53" s="2" t="s">
        <v>3</v>
      </c>
      <c r="M53" s="1" t="s">
        <v>48</v>
      </c>
      <c r="N53" s="2" t="s">
        <v>3</v>
      </c>
      <c r="O53" s="2" t="s">
        <v>3</v>
      </c>
      <c r="P53" s="2" t="s">
        <v>3</v>
      </c>
      <c r="Q53" s="2">
        <v>0.03</v>
      </c>
      <c r="R53" s="2">
        <v>0.01</v>
      </c>
      <c r="S53" s="1" t="s">
        <v>48</v>
      </c>
      <c r="T53" s="2" t="s">
        <v>3</v>
      </c>
      <c r="U53" s="2" t="s">
        <v>3</v>
      </c>
      <c r="V53" s="2" t="s">
        <v>3</v>
      </c>
      <c r="W53" s="2" t="s">
        <v>3</v>
      </c>
      <c r="X53" s="2">
        <v>0.01</v>
      </c>
    </row>
    <row r="54" spans="1:24" ht="15" thickBot="1" x14ac:dyDescent="0.35">
      <c r="A54" s="1" t="s">
        <v>49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1" t="s">
        <v>49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1" t="s">
        <v>49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1" t="s">
        <v>49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</row>
    <row r="55" spans="1:24" ht="15" thickBot="1" x14ac:dyDescent="0.35">
      <c r="A55" s="1" t="s">
        <v>52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1" t="s">
        <v>52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1" t="s">
        <v>52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1" t="s">
        <v>52</v>
      </c>
      <c r="T55" s="2">
        <v>0.01</v>
      </c>
      <c r="U55" s="2" t="s">
        <v>3</v>
      </c>
      <c r="V55" s="2" t="s">
        <v>3</v>
      </c>
      <c r="W55" s="2" t="s">
        <v>3</v>
      </c>
      <c r="X55" s="2" t="s">
        <v>3</v>
      </c>
    </row>
    <row r="56" spans="1:24" ht="15" thickBot="1" x14ac:dyDescent="0.35">
      <c r="A56" s="1" t="s">
        <v>53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1" t="s">
        <v>53</v>
      </c>
      <c r="H56" s="2" t="s">
        <v>3</v>
      </c>
      <c r="I56" s="2" t="s">
        <v>3</v>
      </c>
      <c r="J56" s="2" t="s">
        <v>3</v>
      </c>
      <c r="K56" s="2" t="s">
        <v>3</v>
      </c>
      <c r="L56" s="2" t="s">
        <v>3</v>
      </c>
      <c r="M56" s="1" t="s">
        <v>53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1" t="s">
        <v>53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</row>
    <row r="57" spans="1:24" ht="15" thickBot="1" x14ac:dyDescent="0.35">
      <c r="A57" s="1" t="s">
        <v>54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1" t="s">
        <v>54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1" t="s">
        <v>54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1" t="s">
        <v>54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</row>
    <row r="58" spans="1:24" ht="15" thickBot="1" x14ac:dyDescent="0.35">
      <c r="A58" s="1" t="s">
        <v>55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1" t="s">
        <v>55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1" t="s">
        <v>55</v>
      </c>
      <c r="N58" s="2">
        <v>0.01</v>
      </c>
      <c r="O58" s="2" t="s">
        <v>3</v>
      </c>
      <c r="P58" s="2" t="s">
        <v>3</v>
      </c>
      <c r="Q58" s="2" t="s">
        <v>3</v>
      </c>
      <c r="R58" s="2" t="s">
        <v>3</v>
      </c>
      <c r="S58" s="1" t="s">
        <v>55</v>
      </c>
      <c r="T58" s="2">
        <v>0.01</v>
      </c>
      <c r="U58" s="2" t="s">
        <v>3</v>
      </c>
      <c r="V58" s="2" t="s">
        <v>3</v>
      </c>
      <c r="W58" s="2" t="s">
        <v>3</v>
      </c>
      <c r="X58" s="2" t="s">
        <v>3</v>
      </c>
    </row>
    <row r="59" spans="1:24" ht="15" thickBot="1" x14ac:dyDescent="0.35">
      <c r="A59" s="1" t="s">
        <v>56</v>
      </c>
      <c r="B59" s="2" t="s">
        <v>3</v>
      </c>
      <c r="C59" s="2" t="s">
        <v>3</v>
      </c>
      <c r="D59" s="2">
        <v>0.03</v>
      </c>
      <c r="E59" s="2" t="s">
        <v>3</v>
      </c>
      <c r="F59" s="2" t="s">
        <v>3</v>
      </c>
      <c r="G59" s="1" t="s">
        <v>56</v>
      </c>
      <c r="H59" s="2" t="s">
        <v>3</v>
      </c>
      <c r="I59" s="2">
        <v>0.01</v>
      </c>
      <c r="J59" s="2">
        <v>0.04</v>
      </c>
      <c r="K59" s="2" t="s">
        <v>3</v>
      </c>
      <c r="L59" s="2" t="s">
        <v>3</v>
      </c>
      <c r="M59" s="1" t="s">
        <v>56</v>
      </c>
      <c r="N59" s="2" t="s">
        <v>3</v>
      </c>
      <c r="O59" s="2">
        <v>0.01</v>
      </c>
      <c r="P59" s="2">
        <v>0.04</v>
      </c>
      <c r="Q59" s="2" t="s">
        <v>3</v>
      </c>
      <c r="R59" s="2" t="s">
        <v>3</v>
      </c>
      <c r="S59" s="1" t="s">
        <v>56</v>
      </c>
      <c r="T59" s="2" t="s">
        <v>3</v>
      </c>
      <c r="U59" s="2">
        <v>0.01</v>
      </c>
      <c r="V59" s="2">
        <v>0.04</v>
      </c>
      <c r="W59" s="2" t="s">
        <v>3</v>
      </c>
      <c r="X59" s="2" t="s">
        <v>3</v>
      </c>
    </row>
    <row r="60" spans="1:24" ht="15" thickBot="1" x14ac:dyDescent="0.35">
      <c r="A60" s="1" t="s">
        <v>57</v>
      </c>
      <c r="B60" s="2" t="s">
        <v>3</v>
      </c>
      <c r="C60" s="2">
        <v>7.0000000000000007E-2</v>
      </c>
      <c r="D60" s="2">
        <v>0.05</v>
      </c>
      <c r="E60" s="2">
        <v>0.03</v>
      </c>
      <c r="F60" s="2">
        <v>0.3</v>
      </c>
      <c r="G60" s="1" t="s">
        <v>57</v>
      </c>
      <c r="H60" s="2" t="s">
        <v>3</v>
      </c>
      <c r="I60" s="2">
        <v>0.02</v>
      </c>
      <c r="J60" s="2">
        <v>0.04</v>
      </c>
      <c r="K60" s="2" t="s">
        <v>3</v>
      </c>
      <c r="L60" s="2">
        <v>7.0000000000000007E-2</v>
      </c>
      <c r="M60" s="1" t="s">
        <v>57</v>
      </c>
      <c r="N60" s="2">
        <v>0.03</v>
      </c>
      <c r="O60" s="2">
        <v>0.03</v>
      </c>
      <c r="P60" s="2">
        <v>0.08</v>
      </c>
      <c r="Q60" s="2">
        <v>0.04</v>
      </c>
      <c r="R60" s="2">
        <v>0.32</v>
      </c>
      <c r="S60" s="1" t="s">
        <v>57</v>
      </c>
      <c r="T60" s="2">
        <v>0.03</v>
      </c>
      <c r="U60" s="2">
        <v>0.14000000000000001</v>
      </c>
      <c r="V60" s="2">
        <v>7.0000000000000007E-2</v>
      </c>
      <c r="W60" s="2">
        <v>0.04</v>
      </c>
      <c r="X60" s="2">
        <v>0.19</v>
      </c>
    </row>
    <row r="61" spans="1:24" ht="15" thickBot="1" x14ac:dyDescent="0.35">
      <c r="A61" s="1" t="s">
        <v>58</v>
      </c>
      <c r="B61" s="2" t="s">
        <v>3</v>
      </c>
      <c r="C61" s="2">
        <v>0.05</v>
      </c>
      <c r="D61" s="2">
        <v>0.05</v>
      </c>
      <c r="E61" s="2">
        <v>0.03</v>
      </c>
      <c r="F61" s="2" t="s">
        <v>3</v>
      </c>
      <c r="G61" s="1" t="s">
        <v>58</v>
      </c>
      <c r="H61" s="2" t="s">
        <v>3</v>
      </c>
      <c r="I61" s="2">
        <v>0.01</v>
      </c>
      <c r="J61" s="2">
        <v>0.05</v>
      </c>
      <c r="K61" s="2" t="s">
        <v>3</v>
      </c>
      <c r="L61" s="2">
        <v>0.01</v>
      </c>
      <c r="M61" s="1" t="s">
        <v>58</v>
      </c>
      <c r="N61" s="2" t="s">
        <v>3</v>
      </c>
      <c r="O61" s="2">
        <v>0.04</v>
      </c>
      <c r="P61" s="2">
        <v>0.06</v>
      </c>
      <c r="Q61" s="2">
        <v>0.01</v>
      </c>
      <c r="R61" s="2">
        <v>7.0000000000000007E-2</v>
      </c>
      <c r="S61" s="1" t="s">
        <v>58</v>
      </c>
      <c r="T61" s="2" t="s">
        <v>3</v>
      </c>
      <c r="U61" s="2">
        <v>0.15</v>
      </c>
      <c r="V61" s="2">
        <v>0.05</v>
      </c>
      <c r="W61" s="2">
        <v>0.01</v>
      </c>
      <c r="X61" s="2">
        <v>0.51</v>
      </c>
    </row>
    <row r="62" spans="1:24" ht="15" thickBot="1" x14ac:dyDescent="0.35">
      <c r="A62" s="1" t="s">
        <v>59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1" t="s">
        <v>59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1" t="s">
        <v>59</v>
      </c>
      <c r="N62" s="2" t="s">
        <v>3</v>
      </c>
      <c r="O62" s="2" t="s">
        <v>3</v>
      </c>
      <c r="P62" s="2">
        <v>0.01</v>
      </c>
      <c r="Q62" s="2" t="s">
        <v>3</v>
      </c>
      <c r="R62" s="2">
        <v>0.01</v>
      </c>
      <c r="S62" s="1" t="s">
        <v>59</v>
      </c>
      <c r="T62" s="2" t="s">
        <v>3</v>
      </c>
      <c r="U62" s="2" t="s">
        <v>3</v>
      </c>
      <c r="V62" s="2">
        <v>0.04</v>
      </c>
      <c r="W62" s="2" t="s">
        <v>3</v>
      </c>
      <c r="X62" s="2">
        <v>0.01</v>
      </c>
    </row>
    <row r="63" spans="1:24" ht="15" thickBot="1" x14ac:dyDescent="0.35">
      <c r="A63" s="1" t="s">
        <v>60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1" t="s">
        <v>60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1" t="s">
        <v>60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1" t="s">
        <v>60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</row>
    <row r="64" spans="1:24" ht="15" thickBot="1" x14ac:dyDescent="0.35">
      <c r="A64" s="1" t="s">
        <v>61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1" t="s">
        <v>61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1" t="s">
        <v>61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1" t="s">
        <v>61</v>
      </c>
      <c r="T64" s="2" t="s">
        <v>3</v>
      </c>
      <c r="U64" s="2" t="s">
        <v>3</v>
      </c>
      <c r="V64" s="2" t="s">
        <v>3</v>
      </c>
      <c r="W64" s="2" t="s">
        <v>3</v>
      </c>
      <c r="X64" s="2" t="s">
        <v>3</v>
      </c>
    </row>
    <row r="65" spans="1:24" ht="15" thickBot="1" x14ac:dyDescent="0.35">
      <c r="A65" s="1" t="s">
        <v>62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1" t="s">
        <v>62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1" t="s">
        <v>62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1" t="s">
        <v>62</v>
      </c>
      <c r="T65" s="2" t="s">
        <v>3</v>
      </c>
      <c r="U65" s="2" t="s">
        <v>3</v>
      </c>
      <c r="V65" s="2">
        <v>0.01</v>
      </c>
      <c r="W65" s="2" t="s">
        <v>3</v>
      </c>
      <c r="X65" s="2" t="s">
        <v>3</v>
      </c>
    </row>
    <row r="66" spans="1:24" ht="15" thickBot="1" x14ac:dyDescent="0.35">
      <c r="A66" s="1" t="s">
        <v>63</v>
      </c>
      <c r="B66" s="2" t="s">
        <v>3</v>
      </c>
      <c r="C66" s="2" t="s">
        <v>3</v>
      </c>
      <c r="D66" s="2" t="s">
        <v>3</v>
      </c>
      <c r="E66" s="2" t="s">
        <v>3</v>
      </c>
      <c r="F66" s="2" t="s">
        <v>3</v>
      </c>
      <c r="G66" s="1" t="s">
        <v>63</v>
      </c>
      <c r="H66" s="2" t="s">
        <v>3</v>
      </c>
      <c r="I66" s="2" t="s">
        <v>3</v>
      </c>
      <c r="J66" s="2" t="s">
        <v>3</v>
      </c>
      <c r="K66" s="2" t="s">
        <v>3</v>
      </c>
      <c r="L66" s="2" t="s">
        <v>3</v>
      </c>
      <c r="M66" s="1" t="s">
        <v>63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1" t="s">
        <v>63</v>
      </c>
      <c r="T66" s="2" t="s">
        <v>3</v>
      </c>
      <c r="U66" s="2" t="s">
        <v>3</v>
      </c>
      <c r="V66" s="2" t="s">
        <v>3</v>
      </c>
      <c r="W66" s="2" t="s">
        <v>3</v>
      </c>
      <c r="X66" s="2" t="s">
        <v>3</v>
      </c>
    </row>
    <row r="67" spans="1:24" ht="15" thickBot="1" x14ac:dyDescent="0.35">
      <c r="A67" s="1" t="s">
        <v>64</v>
      </c>
      <c r="B67" s="2">
        <v>0.08</v>
      </c>
      <c r="C67" s="2">
        <v>1.32</v>
      </c>
      <c r="D67" s="2">
        <v>5.0999999999999996</v>
      </c>
      <c r="E67" s="2">
        <v>0.03</v>
      </c>
      <c r="F67" s="2">
        <v>0.1</v>
      </c>
      <c r="G67" s="1" t="s">
        <v>64</v>
      </c>
      <c r="H67" s="2">
        <v>0.08</v>
      </c>
      <c r="I67" s="2">
        <v>0.01</v>
      </c>
      <c r="J67" s="2">
        <v>0.01</v>
      </c>
      <c r="K67" s="2" t="s">
        <v>3</v>
      </c>
      <c r="L67" s="2">
        <v>0.03</v>
      </c>
      <c r="M67" s="1" t="s">
        <v>64</v>
      </c>
      <c r="N67" s="2">
        <v>0.06</v>
      </c>
      <c r="O67" s="2">
        <v>0.01</v>
      </c>
      <c r="P67" s="2" t="s">
        <v>3</v>
      </c>
      <c r="Q67" s="2" t="s">
        <v>3</v>
      </c>
      <c r="R67" s="2">
        <v>0.04</v>
      </c>
      <c r="S67" s="1" t="s">
        <v>64</v>
      </c>
      <c r="T67" s="2">
        <v>0.16</v>
      </c>
      <c r="U67" s="2" t="s">
        <v>3</v>
      </c>
      <c r="V67" s="2">
        <v>0.01</v>
      </c>
      <c r="W67" s="2" t="s">
        <v>3</v>
      </c>
      <c r="X67" s="2">
        <v>0.01</v>
      </c>
    </row>
    <row r="68" spans="1:24" ht="15" thickBot="1" x14ac:dyDescent="0.35">
      <c r="A68" s="1" t="s">
        <v>65</v>
      </c>
      <c r="B68" s="2" t="s">
        <v>3</v>
      </c>
      <c r="C68" s="2" t="s">
        <v>3</v>
      </c>
      <c r="D68" s="2">
        <v>0.05</v>
      </c>
      <c r="E68" s="2">
        <v>0.03</v>
      </c>
      <c r="F68" s="2" t="s">
        <v>3</v>
      </c>
      <c r="G68" s="1" t="s">
        <v>65</v>
      </c>
      <c r="H68" s="2" t="s">
        <v>3</v>
      </c>
      <c r="I68" s="2">
        <v>0.01</v>
      </c>
      <c r="J68" s="2">
        <v>0.04</v>
      </c>
      <c r="K68" s="2">
        <v>0.04</v>
      </c>
      <c r="L68" s="2">
        <v>7.0000000000000007E-2</v>
      </c>
      <c r="M68" s="1" t="s">
        <v>65</v>
      </c>
      <c r="N68" s="2" t="s">
        <v>3</v>
      </c>
      <c r="O68" s="2">
        <v>0.01</v>
      </c>
      <c r="P68" s="2">
        <v>0.05</v>
      </c>
      <c r="Q68" s="2">
        <v>0.04</v>
      </c>
      <c r="R68" s="2">
        <v>0.15</v>
      </c>
      <c r="S68" s="1" t="s">
        <v>65</v>
      </c>
      <c r="T68" s="2">
        <v>0.03</v>
      </c>
      <c r="U68" s="2">
        <v>0.02</v>
      </c>
      <c r="V68" s="2">
        <v>0.05</v>
      </c>
      <c r="W68" s="2" t="s">
        <v>3</v>
      </c>
      <c r="X68" s="2">
        <v>0.04</v>
      </c>
    </row>
    <row r="69" spans="1:24" ht="15" thickBot="1" x14ac:dyDescent="0.35">
      <c r="A69" s="1" t="s">
        <v>66</v>
      </c>
      <c r="B69" s="2" t="s">
        <v>3</v>
      </c>
      <c r="C69" s="2" t="s">
        <v>3</v>
      </c>
      <c r="D69" s="2" t="s">
        <v>3</v>
      </c>
      <c r="E69" s="2" t="s">
        <v>3</v>
      </c>
      <c r="F69" s="2" t="s">
        <v>3</v>
      </c>
      <c r="G69" s="1" t="s">
        <v>66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1" t="s">
        <v>66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1" t="s">
        <v>66</v>
      </c>
      <c r="T69" s="2" t="s">
        <v>3</v>
      </c>
      <c r="U69" s="2" t="s">
        <v>3</v>
      </c>
      <c r="V69" s="2" t="s">
        <v>3</v>
      </c>
      <c r="W69" s="2" t="s">
        <v>3</v>
      </c>
      <c r="X69" s="2" t="s">
        <v>3</v>
      </c>
    </row>
    <row r="70" spans="1:24" ht="15" thickBot="1" x14ac:dyDescent="0.35">
      <c r="A70" s="1" t="s">
        <v>67</v>
      </c>
      <c r="B70" s="2" t="s">
        <v>3</v>
      </c>
      <c r="C70" s="2" t="s">
        <v>3</v>
      </c>
      <c r="D70" s="2" t="s">
        <v>3</v>
      </c>
      <c r="E70" s="2" t="s">
        <v>3</v>
      </c>
      <c r="F70" s="2" t="s">
        <v>3</v>
      </c>
      <c r="G70" s="1" t="s">
        <v>67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1" t="s">
        <v>67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1" t="s">
        <v>67</v>
      </c>
      <c r="T70" s="2" t="s">
        <v>3</v>
      </c>
      <c r="U70" s="2" t="s">
        <v>3</v>
      </c>
      <c r="V70" s="2" t="s">
        <v>3</v>
      </c>
      <c r="W70" s="2" t="s">
        <v>3</v>
      </c>
      <c r="X70" s="2" t="s">
        <v>3</v>
      </c>
    </row>
    <row r="71" spans="1:24" ht="15" thickBot="1" x14ac:dyDescent="0.35">
      <c r="A71" s="1" t="s">
        <v>68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1" t="s">
        <v>68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1" t="s">
        <v>68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1" t="s">
        <v>68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</row>
    <row r="72" spans="1:24" ht="15" thickBot="1" x14ac:dyDescent="0.35">
      <c r="A72" s="1" t="s">
        <v>69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1" t="s">
        <v>69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1" t="s">
        <v>69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1" t="s">
        <v>69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</row>
    <row r="73" spans="1:24" ht="15" thickBot="1" x14ac:dyDescent="0.35">
      <c r="A73" s="1" t="s">
        <v>70</v>
      </c>
      <c r="B73" s="2" t="s">
        <v>3</v>
      </c>
      <c r="C73" s="2" t="s">
        <v>3</v>
      </c>
      <c r="D73" s="2" t="s">
        <v>3</v>
      </c>
      <c r="E73" s="2" t="s">
        <v>3</v>
      </c>
      <c r="F73" s="2">
        <v>0.02</v>
      </c>
      <c r="G73" s="1" t="s">
        <v>70</v>
      </c>
      <c r="H73" s="2" t="s">
        <v>3</v>
      </c>
      <c r="I73" s="2" t="s">
        <v>3</v>
      </c>
      <c r="J73" s="2" t="s">
        <v>3</v>
      </c>
      <c r="K73" s="2">
        <v>0.01</v>
      </c>
      <c r="L73" s="2" t="s">
        <v>3</v>
      </c>
      <c r="M73" s="1" t="s">
        <v>70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1" t="s">
        <v>70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</row>
    <row r="74" spans="1:24" ht="15" thickBot="1" x14ac:dyDescent="0.35">
      <c r="A74" s="1" t="s">
        <v>71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1" t="s">
        <v>71</v>
      </c>
      <c r="H74" s="2" t="s">
        <v>3</v>
      </c>
      <c r="I74" s="2">
        <v>0.03</v>
      </c>
      <c r="J74" s="2">
        <v>0.37</v>
      </c>
      <c r="K74" s="2">
        <v>0.03</v>
      </c>
      <c r="L74" s="2">
        <v>0.01</v>
      </c>
      <c r="M74" s="1" t="s">
        <v>71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1" t="s">
        <v>71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</row>
    <row r="75" spans="1:24" ht="15" thickBot="1" x14ac:dyDescent="0.35">
      <c r="A75" s="1" t="s">
        <v>72</v>
      </c>
      <c r="B75" s="2" t="s">
        <v>3</v>
      </c>
      <c r="C75" s="2" t="s">
        <v>3</v>
      </c>
      <c r="D75" s="2" t="s">
        <v>3</v>
      </c>
      <c r="E75" s="2" t="s">
        <v>3</v>
      </c>
      <c r="F75" s="2" t="s">
        <v>3</v>
      </c>
      <c r="G75" s="1" t="s">
        <v>72</v>
      </c>
      <c r="H75" s="2" t="s">
        <v>3</v>
      </c>
      <c r="I75" s="2">
        <v>0.06</v>
      </c>
      <c r="J75" s="2">
        <v>0.42</v>
      </c>
      <c r="K75" s="2">
        <v>0.91</v>
      </c>
      <c r="L75" s="2">
        <v>1.65</v>
      </c>
      <c r="M75" s="1" t="s">
        <v>72</v>
      </c>
      <c r="N75" s="2" t="s">
        <v>3</v>
      </c>
      <c r="O75" s="2" t="s">
        <v>3</v>
      </c>
      <c r="P75" s="2" t="s">
        <v>3</v>
      </c>
      <c r="Q75" s="2">
        <v>0.01</v>
      </c>
      <c r="R75" s="2" t="s">
        <v>3</v>
      </c>
      <c r="S75" s="1" t="s">
        <v>72</v>
      </c>
      <c r="T75" s="2" t="s">
        <v>3</v>
      </c>
      <c r="U75" s="2" t="s">
        <v>3</v>
      </c>
      <c r="V75" s="2">
        <v>0.01</v>
      </c>
      <c r="W75" s="2">
        <v>0.01</v>
      </c>
      <c r="X75" s="2">
        <v>0.02</v>
      </c>
    </row>
    <row r="76" spans="1:24" ht="15" thickBot="1" x14ac:dyDescent="0.35">
      <c r="A76" s="1" t="s">
        <v>73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1" t="s">
        <v>73</v>
      </c>
      <c r="H76" s="2" t="s">
        <v>3</v>
      </c>
      <c r="I76" s="2" t="s">
        <v>3</v>
      </c>
      <c r="J76" s="2">
        <v>0.63</v>
      </c>
      <c r="K76" s="2">
        <v>0.03</v>
      </c>
      <c r="L76" s="2" t="s">
        <v>3</v>
      </c>
      <c r="M76" s="1" t="s">
        <v>73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1" t="s">
        <v>73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</row>
    <row r="77" spans="1:24" ht="15" thickBot="1" x14ac:dyDescent="0.35">
      <c r="A77" s="1" t="s">
        <v>74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1" t="s">
        <v>74</v>
      </c>
      <c r="H77" s="2" t="s">
        <v>3</v>
      </c>
      <c r="I77" s="2" t="s">
        <v>3</v>
      </c>
      <c r="J77" s="2">
        <v>0.01</v>
      </c>
      <c r="K77" s="2" t="s">
        <v>3</v>
      </c>
      <c r="L77" s="2" t="s">
        <v>3</v>
      </c>
      <c r="M77" s="1" t="s">
        <v>74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1" t="s">
        <v>74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</row>
    <row r="78" spans="1:24" ht="15" thickBot="1" x14ac:dyDescent="0.35">
      <c r="A78" s="1" t="s">
        <v>75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1" t="s">
        <v>75</v>
      </c>
      <c r="H78" s="2">
        <v>0.25</v>
      </c>
      <c r="I78" s="2">
        <v>0.03</v>
      </c>
      <c r="J78" s="2">
        <v>0.26</v>
      </c>
      <c r="K78" s="2">
        <v>0.03</v>
      </c>
      <c r="L78" s="2">
        <v>7.0000000000000007E-2</v>
      </c>
      <c r="M78" s="1" t="s">
        <v>75</v>
      </c>
      <c r="N78" s="2" t="s">
        <v>3</v>
      </c>
      <c r="O78" s="2" t="s">
        <v>3</v>
      </c>
      <c r="P78" s="2" t="s">
        <v>3</v>
      </c>
      <c r="Q78" s="2" t="s">
        <v>3</v>
      </c>
      <c r="R78" s="2">
        <v>0.01</v>
      </c>
      <c r="S78" s="1" t="s">
        <v>75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</row>
    <row r="79" spans="1:24" ht="15" thickBot="1" x14ac:dyDescent="0.35">
      <c r="A79" s="1" t="s">
        <v>76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1" t="s">
        <v>76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1" t="s">
        <v>76</v>
      </c>
      <c r="N79" s="2" t="s">
        <v>3</v>
      </c>
      <c r="O79" s="2" t="s">
        <v>3</v>
      </c>
      <c r="P79" s="2">
        <v>0.01</v>
      </c>
      <c r="Q79" s="2" t="s">
        <v>3</v>
      </c>
      <c r="R79" s="2" t="s">
        <v>3</v>
      </c>
      <c r="S79" s="1" t="s">
        <v>76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</row>
    <row r="80" spans="1:24" ht="15" thickBot="1" x14ac:dyDescent="0.35">
      <c r="A80" s="1" t="s">
        <v>77</v>
      </c>
      <c r="B80" s="2" t="s">
        <v>3</v>
      </c>
      <c r="C80" s="2" t="s">
        <v>3</v>
      </c>
      <c r="D80" s="2" t="s">
        <v>3</v>
      </c>
      <c r="E80" s="2" t="s">
        <v>3</v>
      </c>
      <c r="F80" s="2" t="s">
        <v>3</v>
      </c>
      <c r="G80" s="1" t="s">
        <v>77</v>
      </c>
      <c r="H80" s="2" t="s">
        <v>3</v>
      </c>
      <c r="I80" s="2">
        <v>0.01</v>
      </c>
      <c r="J80" s="2" t="s">
        <v>3</v>
      </c>
      <c r="K80" s="2">
        <v>0.01</v>
      </c>
      <c r="L80" s="2">
        <v>0.01</v>
      </c>
      <c r="M80" s="1" t="s">
        <v>77</v>
      </c>
      <c r="N80" s="2" t="s">
        <v>3</v>
      </c>
      <c r="O80" s="2" t="s">
        <v>3</v>
      </c>
      <c r="P80" s="2" t="s">
        <v>3</v>
      </c>
      <c r="Q80" s="2" t="s">
        <v>3</v>
      </c>
      <c r="R80" s="2">
        <v>0.02</v>
      </c>
      <c r="S80" s="1" t="s">
        <v>77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</row>
    <row r="81" spans="1:24" ht="15" thickBot="1" x14ac:dyDescent="0.35">
      <c r="A81" s="1" t="s">
        <v>78</v>
      </c>
      <c r="B81" s="2" t="s">
        <v>3</v>
      </c>
      <c r="C81" s="2" t="s">
        <v>3</v>
      </c>
      <c r="D81" s="2" t="s">
        <v>3</v>
      </c>
      <c r="E81" s="2" t="s">
        <v>3</v>
      </c>
      <c r="F81" s="2" t="s">
        <v>3</v>
      </c>
      <c r="G81" s="1" t="s">
        <v>78</v>
      </c>
      <c r="H81" s="2" t="s">
        <v>3</v>
      </c>
      <c r="I81" s="2" t="s">
        <v>3</v>
      </c>
      <c r="J81" s="2" t="s">
        <v>3</v>
      </c>
      <c r="K81" s="2" t="s">
        <v>3</v>
      </c>
      <c r="L81" s="2" t="s">
        <v>3</v>
      </c>
      <c r="M81" s="1" t="s">
        <v>78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1" t="s">
        <v>78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</row>
    <row r="82" spans="1:24" ht="15" thickBot="1" x14ac:dyDescent="0.35">
      <c r="A82" s="1" t="s">
        <v>79</v>
      </c>
      <c r="B82" s="2">
        <v>0.03</v>
      </c>
      <c r="C82" s="2" t="s">
        <v>3</v>
      </c>
      <c r="D82" s="2" t="s">
        <v>3</v>
      </c>
      <c r="E82" s="2" t="s">
        <v>3</v>
      </c>
      <c r="F82" s="2">
        <v>0.02</v>
      </c>
      <c r="G82" s="1" t="s">
        <v>79</v>
      </c>
      <c r="H82" s="2">
        <v>0.08</v>
      </c>
      <c r="I82" s="2" t="s">
        <v>3</v>
      </c>
      <c r="J82" s="2">
        <v>0.02</v>
      </c>
      <c r="K82" s="2">
        <v>0.01</v>
      </c>
      <c r="L82" s="2">
        <v>0.1</v>
      </c>
      <c r="M82" s="1" t="s">
        <v>79</v>
      </c>
      <c r="N82" s="2">
        <v>0.06</v>
      </c>
      <c r="O82" s="2">
        <v>7.0000000000000007E-2</v>
      </c>
      <c r="P82" s="2">
        <v>0.06</v>
      </c>
      <c r="Q82" s="2">
        <v>0.01</v>
      </c>
      <c r="R82" s="2">
        <v>0.09</v>
      </c>
      <c r="S82" s="1" t="s">
        <v>79</v>
      </c>
      <c r="T82" s="2">
        <v>0.02</v>
      </c>
      <c r="U82" s="2">
        <v>0.01</v>
      </c>
      <c r="V82" s="2">
        <v>0.01</v>
      </c>
      <c r="W82" s="2">
        <v>0.01</v>
      </c>
      <c r="X82" s="2">
        <v>0.04</v>
      </c>
    </row>
    <row r="83" spans="1:24" ht="15" thickBot="1" x14ac:dyDescent="0.35">
      <c r="A83" s="1" t="s">
        <v>80</v>
      </c>
      <c r="B83" s="2">
        <v>5.75</v>
      </c>
      <c r="C83" s="2">
        <v>1</v>
      </c>
      <c r="D83" s="2">
        <v>0.5</v>
      </c>
      <c r="E83" s="2">
        <v>0</v>
      </c>
      <c r="F83" s="2">
        <v>0.25</v>
      </c>
      <c r="G83" s="1" t="s">
        <v>80</v>
      </c>
      <c r="H83" s="2">
        <v>1.27</v>
      </c>
      <c r="I83" s="2">
        <v>0.75</v>
      </c>
      <c r="J83" s="2">
        <v>1.5</v>
      </c>
      <c r="K83" s="2">
        <v>1.03</v>
      </c>
      <c r="L83" s="2">
        <v>0.88</v>
      </c>
      <c r="M83" s="1" t="s">
        <v>80</v>
      </c>
      <c r="N83" s="2">
        <v>2</v>
      </c>
      <c r="O83" s="2">
        <v>2.87</v>
      </c>
      <c r="P83" s="2">
        <v>1.76</v>
      </c>
      <c r="Q83" s="2">
        <v>3.63</v>
      </c>
      <c r="R83" s="2">
        <v>0.63</v>
      </c>
      <c r="S83" s="1" t="s">
        <v>80</v>
      </c>
      <c r="T83" s="2">
        <v>2.25</v>
      </c>
      <c r="U83" s="2">
        <v>2.74</v>
      </c>
      <c r="V83" s="2">
        <v>5.01</v>
      </c>
      <c r="W83" s="2">
        <v>7.02</v>
      </c>
      <c r="X83" s="2">
        <v>1.87</v>
      </c>
    </row>
    <row r="84" spans="1:24" ht="15" thickBot="1" x14ac:dyDescent="0.35">
      <c r="A84" s="1" t="s">
        <v>81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 t="s">
        <v>81</v>
      </c>
      <c r="H84" s="2">
        <v>0</v>
      </c>
      <c r="I84" s="2">
        <v>81.05</v>
      </c>
      <c r="J84" s="2">
        <v>17.72</v>
      </c>
      <c r="K84" s="2">
        <v>0</v>
      </c>
      <c r="L84" s="2">
        <v>0</v>
      </c>
      <c r="M84" s="1" t="s">
        <v>81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1" t="s">
        <v>81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</row>
    <row r="85" spans="1:24" ht="15" thickBot="1" x14ac:dyDescent="0.35">
      <c r="A85" s="1" t="s">
        <v>82</v>
      </c>
      <c r="B85" s="2">
        <v>0</v>
      </c>
      <c r="C85" s="2">
        <v>0.5</v>
      </c>
      <c r="D85" s="2">
        <v>3.24</v>
      </c>
      <c r="E85" s="2">
        <v>1.5</v>
      </c>
      <c r="F85" s="2">
        <v>0.52</v>
      </c>
      <c r="G85" s="1" t="s">
        <v>82</v>
      </c>
      <c r="H85" s="2">
        <v>0</v>
      </c>
      <c r="I85" s="2">
        <v>0</v>
      </c>
      <c r="J85" s="2">
        <v>20.66</v>
      </c>
      <c r="K85" s="2">
        <v>17.649999999999999</v>
      </c>
      <c r="L85" s="2">
        <v>5.59</v>
      </c>
      <c r="M85" s="1" t="s">
        <v>82</v>
      </c>
      <c r="N85" s="2">
        <v>0.25</v>
      </c>
      <c r="O85" s="2">
        <v>46.54</v>
      </c>
      <c r="P85" s="2">
        <v>31.36</v>
      </c>
      <c r="Q85" s="2">
        <v>17.559999999999999</v>
      </c>
      <c r="R85" s="2">
        <v>6.1</v>
      </c>
      <c r="S85" s="1" t="s">
        <v>82</v>
      </c>
      <c r="T85" s="2">
        <v>0</v>
      </c>
      <c r="U85" s="2">
        <v>38.89</v>
      </c>
      <c r="V85" s="2">
        <v>23.13</v>
      </c>
      <c r="W85" s="2">
        <v>10.17</v>
      </c>
      <c r="X85" s="2">
        <v>3.75</v>
      </c>
    </row>
    <row r="86" spans="1:24" ht="15" thickBot="1" x14ac:dyDescent="0.35">
      <c r="A86" s="1" t="s">
        <v>83</v>
      </c>
      <c r="B86" s="2">
        <v>145.25</v>
      </c>
      <c r="C86" s="2">
        <v>155.72999999999999</v>
      </c>
      <c r="D86" s="2">
        <v>155.28</v>
      </c>
      <c r="E86" s="2">
        <v>149.35</v>
      </c>
      <c r="F86" s="2">
        <v>180.23</v>
      </c>
      <c r="G86" s="1" t="s">
        <v>83</v>
      </c>
      <c r="H86" s="2">
        <v>146.94999999999999</v>
      </c>
      <c r="I86" s="2">
        <v>100</v>
      </c>
      <c r="J86" s="2">
        <v>100</v>
      </c>
      <c r="K86" s="2">
        <v>100</v>
      </c>
      <c r="L86" s="2">
        <v>131.15</v>
      </c>
      <c r="M86" s="1" t="s">
        <v>83</v>
      </c>
      <c r="N86" s="2">
        <v>132.35</v>
      </c>
      <c r="O86" s="2">
        <v>100</v>
      </c>
      <c r="P86" s="2">
        <v>111.71</v>
      </c>
      <c r="Q86" s="2">
        <v>115.25</v>
      </c>
      <c r="R86" s="2">
        <v>127.73</v>
      </c>
      <c r="S86" s="1" t="s">
        <v>83</v>
      </c>
      <c r="T86" s="2">
        <v>140.96</v>
      </c>
      <c r="U86" s="2">
        <v>100</v>
      </c>
      <c r="V86" s="2">
        <v>109</v>
      </c>
      <c r="W86" s="2">
        <v>105.41</v>
      </c>
      <c r="X86" s="2">
        <v>121.55</v>
      </c>
    </row>
    <row r="87" spans="1:24" ht="15" thickBot="1" x14ac:dyDescent="0.35">
      <c r="A87" s="1" t="s">
        <v>84</v>
      </c>
      <c r="B87" s="2">
        <v>139.5</v>
      </c>
      <c r="C87" s="2">
        <v>154.22999999999999</v>
      </c>
      <c r="D87" s="2">
        <v>151.53</v>
      </c>
      <c r="E87" s="2">
        <v>147.85</v>
      </c>
      <c r="F87" s="2">
        <v>179.45</v>
      </c>
      <c r="G87" s="1" t="s">
        <v>84</v>
      </c>
      <c r="H87" s="2">
        <v>145.68</v>
      </c>
      <c r="I87" s="2">
        <v>18.21</v>
      </c>
      <c r="J87" s="2">
        <v>60.12</v>
      </c>
      <c r="K87" s="2">
        <v>81.33</v>
      </c>
      <c r="L87" s="2">
        <v>124.68</v>
      </c>
      <c r="M87" s="1" t="s">
        <v>84</v>
      </c>
      <c r="N87" s="2">
        <v>130.1</v>
      </c>
      <c r="O87" s="2">
        <v>50.59</v>
      </c>
      <c r="P87" s="2">
        <v>78.59</v>
      </c>
      <c r="Q87" s="2">
        <v>94.06</v>
      </c>
      <c r="R87" s="2">
        <v>120.99</v>
      </c>
      <c r="S87" s="1" t="s">
        <v>84</v>
      </c>
      <c r="T87" s="2">
        <v>138.72</v>
      </c>
      <c r="U87" s="2">
        <v>58.36</v>
      </c>
      <c r="V87" s="2">
        <v>80.87</v>
      </c>
      <c r="W87" s="2">
        <v>88.22</v>
      </c>
      <c r="X87" s="2">
        <v>115.93</v>
      </c>
    </row>
  </sheetData>
  <conditionalFormatting sqref="Y6:Y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X8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88" right="0.23622047244094488" top="0.3543307086614173" bottom="0.3543307086614173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7"/>
  <sheetViews>
    <sheetView workbookViewId="0"/>
  </sheetViews>
  <sheetFormatPr defaultRowHeight="14.4" x14ac:dyDescent="0.3"/>
  <sheetData>
    <row r="1" spans="1:26" s="7" customFormat="1" ht="18" x14ac:dyDescent="0.35">
      <c r="A1" s="9" t="s">
        <v>93</v>
      </c>
      <c r="I1" s="8" t="s">
        <v>98</v>
      </c>
    </row>
    <row r="2" spans="1:26" s="8" customFormat="1" x14ac:dyDescent="0.3">
      <c r="A2" s="8" t="s">
        <v>92</v>
      </c>
      <c r="B2" s="8" t="s">
        <v>85</v>
      </c>
      <c r="C2" s="8" t="s">
        <v>85</v>
      </c>
      <c r="D2" s="8" t="s">
        <v>85</v>
      </c>
      <c r="E2" s="8" t="s">
        <v>85</v>
      </c>
      <c r="F2" s="8" t="s">
        <v>85</v>
      </c>
      <c r="H2" s="8" t="s">
        <v>81</v>
      </c>
      <c r="I2" s="8" t="s">
        <v>81</v>
      </c>
      <c r="J2" s="8" t="s">
        <v>81</v>
      </c>
      <c r="K2" s="8" t="s">
        <v>81</v>
      </c>
      <c r="L2" s="8" t="s">
        <v>81</v>
      </c>
      <c r="N2" s="8" t="s">
        <v>86</v>
      </c>
      <c r="O2" s="8" t="s">
        <v>86</v>
      </c>
      <c r="P2" s="8" t="s">
        <v>86</v>
      </c>
      <c r="Q2" s="8" t="s">
        <v>86</v>
      </c>
      <c r="R2" s="8" t="s">
        <v>86</v>
      </c>
      <c r="T2" s="8" t="s">
        <v>87</v>
      </c>
      <c r="U2" s="8" t="s">
        <v>87</v>
      </c>
      <c r="V2" s="8" t="s">
        <v>87</v>
      </c>
      <c r="W2" s="8" t="s">
        <v>87</v>
      </c>
      <c r="X2" s="8" t="s">
        <v>87</v>
      </c>
    </row>
    <row r="3" spans="1:26" s="8" customFormat="1" x14ac:dyDescent="0.3"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N3" s="8">
        <v>2012</v>
      </c>
      <c r="O3" s="8">
        <v>2013</v>
      </c>
      <c r="P3" s="8">
        <v>2014</v>
      </c>
      <c r="Q3" s="8">
        <v>2015</v>
      </c>
      <c r="R3" s="8">
        <v>2016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</row>
    <row r="4" spans="1:26" ht="15" thickBot="1" x14ac:dyDescent="0.35">
      <c r="A4" s="1" t="s">
        <v>0</v>
      </c>
      <c r="B4" s="2">
        <v>61.23</v>
      </c>
      <c r="C4" s="2">
        <v>37.19</v>
      </c>
      <c r="D4" s="2">
        <v>45.08</v>
      </c>
      <c r="E4" s="2">
        <v>43.66</v>
      </c>
      <c r="F4" s="2">
        <v>42.22</v>
      </c>
      <c r="G4" s="1" t="s">
        <v>0</v>
      </c>
      <c r="H4" s="2">
        <v>72.33</v>
      </c>
      <c r="I4" s="2">
        <v>1.52</v>
      </c>
      <c r="J4" s="2">
        <v>6</v>
      </c>
      <c r="K4" s="2">
        <v>20.09</v>
      </c>
      <c r="L4" s="2">
        <v>39.69</v>
      </c>
      <c r="M4" s="1" t="s">
        <v>0</v>
      </c>
      <c r="N4" s="2">
        <v>61.89</v>
      </c>
      <c r="O4" s="2">
        <v>0.45</v>
      </c>
      <c r="P4" s="2">
        <v>1.52</v>
      </c>
      <c r="Q4" s="2">
        <v>4.87</v>
      </c>
      <c r="R4" s="2">
        <v>8.8699999999999992</v>
      </c>
      <c r="S4" s="1" t="s">
        <v>0</v>
      </c>
      <c r="T4" s="2">
        <v>60.9</v>
      </c>
      <c r="U4" s="2">
        <v>0.56000000000000005</v>
      </c>
      <c r="V4" s="2">
        <v>1.54</v>
      </c>
      <c r="W4" s="2">
        <v>7.92</v>
      </c>
      <c r="X4" s="2">
        <v>15.62</v>
      </c>
      <c r="Y4" s="1" t="s">
        <v>0</v>
      </c>
      <c r="Z4" s="14" t="s">
        <v>94</v>
      </c>
    </row>
    <row r="5" spans="1:26" ht="15" thickBot="1" x14ac:dyDescent="0.35">
      <c r="A5" s="1" t="s">
        <v>1</v>
      </c>
      <c r="B5" s="2">
        <v>23.75</v>
      </c>
      <c r="C5" s="2">
        <v>24.03</v>
      </c>
      <c r="D5" s="2">
        <v>35.700000000000003</v>
      </c>
      <c r="E5" s="2">
        <v>20.21</v>
      </c>
      <c r="F5" s="2">
        <v>44.99</v>
      </c>
      <c r="G5" s="1" t="s">
        <v>1</v>
      </c>
      <c r="H5" s="2">
        <v>42.46</v>
      </c>
      <c r="I5" s="2">
        <v>31.04</v>
      </c>
      <c r="J5" s="2">
        <v>47.02</v>
      </c>
      <c r="K5" s="2">
        <v>36.71</v>
      </c>
      <c r="L5" s="2">
        <v>42.85</v>
      </c>
      <c r="M5" s="1" t="s">
        <v>1</v>
      </c>
      <c r="N5" s="2">
        <v>26.99</v>
      </c>
      <c r="O5" s="2">
        <v>15.7</v>
      </c>
      <c r="P5" s="2">
        <v>22.95</v>
      </c>
      <c r="Q5" s="2">
        <v>13.98</v>
      </c>
      <c r="R5" s="2">
        <v>23.24</v>
      </c>
      <c r="S5" s="1" t="s">
        <v>1</v>
      </c>
      <c r="T5" s="2">
        <v>36.950000000000003</v>
      </c>
      <c r="U5" s="2">
        <v>18.62</v>
      </c>
      <c r="V5" s="2">
        <v>35.51</v>
      </c>
      <c r="W5" s="2">
        <v>25.63</v>
      </c>
      <c r="X5" s="2">
        <v>19.62</v>
      </c>
      <c r="Y5" s="1" t="s">
        <v>1</v>
      </c>
      <c r="Z5" s="14" t="s">
        <v>94</v>
      </c>
    </row>
    <row r="6" spans="1:26" ht="15" thickBot="1" x14ac:dyDescent="0.35">
      <c r="A6" s="3" t="s">
        <v>2</v>
      </c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3" t="s">
        <v>2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3" t="s">
        <v>2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3" t="s">
        <v>2</v>
      </c>
      <c r="T6" s="4" t="s">
        <v>3</v>
      </c>
      <c r="U6" s="4" t="s">
        <v>3</v>
      </c>
      <c r="V6" s="4" t="s">
        <v>3</v>
      </c>
      <c r="W6" s="4" t="s">
        <v>3</v>
      </c>
      <c r="X6" s="4" t="s">
        <v>3</v>
      </c>
      <c r="Y6" s="3" t="s">
        <v>2</v>
      </c>
      <c r="Z6" s="15" t="s">
        <v>95</v>
      </c>
    </row>
    <row r="7" spans="1:26" ht="15" thickBot="1" x14ac:dyDescent="0.35">
      <c r="A7" s="3" t="s">
        <v>4</v>
      </c>
      <c r="B7" s="4" t="s">
        <v>3</v>
      </c>
      <c r="C7" s="4" t="s">
        <v>3</v>
      </c>
      <c r="D7" s="4" t="s">
        <v>3</v>
      </c>
      <c r="E7" s="4" t="s">
        <v>3</v>
      </c>
      <c r="F7" s="4" t="s">
        <v>3</v>
      </c>
      <c r="G7" s="3" t="s">
        <v>4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3" t="s">
        <v>4</v>
      </c>
      <c r="N7" s="4" t="s">
        <v>3</v>
      </c>
      <c r="O7" s="4" t="s">
        <v>3</v>
      </c>
      <c r="P7" s="4" t="s">
        <v>3</v>
      </c>
      <c r="Q7" s="4" t="s">
        <v>3</v>
      </c>
      <c r="R7" s="4" t="s">
        <v>3</v>
      </c>
      <c r="S7" s="3" t="s">
        <v>4</v>
      </c>
      <c r="T7" s="4" t="s">
        <v>3</v>
      </c>
      <c r="U7" s="4" t="s">
        <v>3</v>
      </c>
      <c r="V7" s="4" t="s">
        <v>3</v>
      </c>
      <c r="W7" s="4" t="s">
        <v>3</v>
      </c>
      <c r="X7" s="4" t="s">
        <v>3</v>
      </c>
      <c r="Y7" s="3" t="s">
        <v>4</v>
      </c>
      <c r="Z7" s="15" t="s">
        <v>95</v>
      </c>
    </row>
    <row r="8" spans="1:26" ht="15" thickBot="1" x14ac:dyDescent="0.35">
      <c r="A8" s="3" t="s">
        <v>5</v>
      </c>
      <c r="B8" s="4" t="s">
        <v>3</v>
      </c>
      <c r="C8" s="4" t="s">
        <v>3</v>
      </c>
      <c r="D8" s="4" t="s">
        <v>3</v>
      </c>
      <c r="E8" s="4" t="s">
        <v>3</v>
      </c>
      <c r="F8" s="4" t="s">
        <v>3</v>
      </c>
      <c r="G8" s="3" t="s">
        <v>5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3" t="s">
        <v>5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3" t="s">
        <v>5</v>
      </c>
      <c r="T8" s="4" t="s">
        <v>3</v>
      </c>
      <c r="U8" s="4" t="s">
        <v>3</v>
      </c>
      <c r="V8" s="4" t="s">
        <v>3</v>
      </c>
      <c r="W8" s="4" t="s">
        <v>3</v>
      </c>
      <c r="X8" s="4" t="s">
        <v>3</v>
      </c>
      <c r="Y8" s="3" t="s">
        <v>5</v>
      </c>
      <c r="Z8" s="15" t="s">
        <v>95</v>
      </c>
    </row>
    <row r="9" spans="1:26" ht="15" thickBot="1" x14ac:dyDescent="0.35">
      <c r="A9" s="3" t="s">
        <v>6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3" t="s">
        <v>6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3" t="s">
        <v>6</v>
      </c>
      <c r="N9" s="4" t="s">
        <v>3</v>
      </c>
      <c r="O9" s="4" t="s">
        <v>3</v>
      </c>
      <c r="P9" s="4" t="s">
        <v>3</v>
      </c>
      <c r="Q9" s="4" t="s">
        <v>3</v>
      </c>
      <c r="R9" s="4" t="s">
        <v>3</v>
      </c>
      <c r="S9" s="3" t="s">
        <v>6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3" t="s">
        <v>6</v>
      </c>
      <c r="Z9" s="15" t="s">
        <v>95</v>
      </c>
    </row>
    <row r="10" spans="1:26" ht="15" thickBot="1" x14ac:dyDescent="0.35">
      <c r="A10" s="3" t="s">
        <v>7</v>
      </c>
      <c r="B10" s="4">
        <v>2</v>
      </c>
      <c r="C10" s="4">
        <v>1.75</v>
      </c>
      <c r="D10" s="4">
        <v>1.25</v>
      </c>
      <c r="E10" s="4">
        <v>1.02</v>
      </c>
      <c r="F10" s="4" t="s">
        <v>3</v>
      </c>
      <c r="G10" s="3" t="s">
        <v>7</v>
      </c>
      <c r="H10" s="4" t="s">
        <v>3</v>
      </c>
      <c r="I10" s="4" t="s">
        <v>3</v>
      </c>
      <c r="J10" s="4">
        <v>0.13</v>
      </c>
      <c r="K10" s="4">
        <v>0.25</v>
      </c>
      <c r="L10" s="4" t="s">
        <v>3</v>
      </c>
      <c r="M10" s="3" t="s">
        <v>7</v>
      </c>
      <c r="N10" s="4">
        <v>1.01</v>
      </c>
      <c r="O10" s="4">
        <v>0.76</v>
      </c>
      <c r="P10" s="4">
        <v>1.1399999999999999</v>
      </c>
      <c r="Q10" s="4">
        <v>0.75</v>
      </c>
      <c r="R10" s="4">
        <v>0.37</v>
      </c>
      <c r="S10" s="3" t="s">
        <v>7</v>
      </c>
      <c r="T10" s="4">
        <v>1.27</v>
      </c>
      <c r="U10" s="4">
        <v>0.26</v>
      </c>
      <c r="V10" s="4">
        <v>0.15</v>
      </c>
      <c r="W10" s="4">
        <v>0.52</v>
      </c>
      <c r="X10" s="4">
        <v>1.76</v>
      </c>
      <c r="Y10" s="3" t="s">
        <v>7</v>
      </c>
      <c r="Z10" s="15" t="s">
        <v>95</v>
      </c>
    </row>
    <row r="11" spans="1:26" ht="15" thickBot="1" x14ac:dyDescent="0.35">
      <c r="A11" s="3" t="s">
        <v>8</v>
      </c>
      <c r="B11" s="4">
        <v>0.25</v>
      </c>
      <c r="C11" s="4" t="s">
        <v>3</v>
      </c>
      <c r="D11" s="4">
        <v>0.02</v>
      </c>
      <c r="E11" s="4">
        <v>1</v>
      </c>
      <c r="F11" s="4" t="s">
        <v>3</v>
      </c>
      <c r="G11" s="3" t="s">
        <v>8</v>
      </c>
      <c r="H11" s="4" t="s">
        <v>3</v>
      </c>
      <c r="I11" s="4">
        <v>0.12</v>
      </c>
      <c r="J11" s="4">
        <v>0.01</v>
      </c>
      <c r="K11" s="4" t="s">
        <v>3</v>
      </c>
      <c r="L11" s="4" t="s">
        <v>3</v>
      </c>
      <c r="M11" s="3" t="s">
        <v>8</v>
      </c>
      <c r="N11" s="4">
        <v>0.51</v>
      </c>
      <c r="O11" s="4">
        <v>0.62</v>
      </c>
      <c r="P11" s="4">
        <v>0.25</v>
      </c>
      <c r="Q11" s="4">
        <v>0.62</v>
      </c>
      <c r="R11" s="4">
        <v>1.87</v>
      </c>
      <c r="S11" s="3" t="s">
        <v>8</v>
      </c>
      <c r="T11" s="4" t="s">
        <v>3</v>
      </c>
      <c r="U11" s="4">
        <v>0.5</v>
      </c>
      <c r="V11" s="4" t="s">
        <v>3</v>
      </c>
      <c r="W11" s="4" t="s">
        <v>3</v>
      </c>
      <c r="X11" s="4" t="s">
        <v>3</v>
      </c>
      <c r="Y11" s="3" t="s">
        <v>8</v>
      </c>
      <c r="Z11" s="15" t="s">
        <v>95</v>
      </c>
    </row>
    <row r="12" spans="1:26" ht="15" thickBot="1" x14ac:dyDescent="0.35">
      <c r="A12" s="3" t="s">
        <v>9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3" t="s">
        <v>9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3" t="s">
        <v>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3" t="s">
        <v>9</v>
      </c>
      <c r="T12" s="4" t="s">
        <v>3</v>
      </c>
      <c r="U12" s="4" t="s">
        <v>3</v>
      </c>
      <c r="V12" s="4" t="s">
        <v>3</v>
      </c>
      <c r="W12" s="4" t="s">
        <v>3</v>
      </c>
      <c r="X12" s="4" t="s">
        <v>3</v>
      </c>
      <c r="Y12" s="3" t="s">
        <v>9</v>
      </c>
      <c r="Z12" s="15" t="s">
        <v>95</v>
      </c>
    </row>
    <row r="13" spans="1:26" ht="15" thickBot="1" x14ac:dyDescent="0.35">
      <c r="A13" s="3" t="s">
        <v>10</v>
      </c>
      <c r="B13" s="4" t="s">
        <v>3</v>
      </c>
      <c r="C13" s="4">
        <v>0.02</v>
      </c>
      <c r="D13" s="4" t="s">
        <v>3</v>
      </c>
      <c r="E13" s="4" t="s">
        <v>3</v>
      </c>
      <c r="F13" s="4" t="s">
        <v>3</v>
      </c>
      <c r="G13" s="3" t="s">
        <v>10</v>
      </c>
      <c r="H13" s="4" t="s">
        <v>3</v>
      </c>
      <c r="I13" s="4" t="s">
        <v>3</v>
      </c>
      <c r="J13" s="4">
        <v>0.01</v>
      </c>
      <c r="K13" s="4">
        <v>0.01</v>
      </c>
      <c r="L13" s="4">
        <v>0.26</v>
      </c>
      <c r="M13" s="3" t="s">
        <v>10</v>
      </c>
      <c r="N13" s="4">
        <v>0.01</v>
      </c>
      <c r="O13" s="4">
        <v>0.01</v>
      </c>
      <c r="P13" s="4" t="s">
        <v>3</v>
      </c>
      <c r="Q13" s="4" t="s">
        <v>3</v>
      </c>
      <c r="R13" s="4" t="s">
        <v>3</v>
      </c>
      <c r="S13" s="3" t="s">
        <v>10</v>
      </c>
      <c r="T13" s="4" t="s">
        <v>3</v>
      </c>
      <c r="U13" s="4">
        <v>0.01</v>
      </c>
      <c r="V13" s="4" t="s">
        <v>3</v>
      </c>
      <c r="W13" s="4">
        <v>0.01</v>
      </c>
      <c r="X13" s="4" t="s">
        <v>3</v>
      </c>
      <c r="Y13" s="3" t="s">
        <v>10</v>
      </c>
      <c r="Z13" s="15" t="s">
        <v>95</v>
      </c>
    </row>
    <row r="14" spans="1:26" ht="15" thickBot="1" x14ac:dyDescent="0.35">
      <c r="A14" s="3" t="s">
        <v>11</v>
      </c>
      <c r="B14" s="4" t="s">
        <v>3</v>
      </c>
      <c r="C14" s="4" t="s">
        <v>3</v>
      </c>
      <c r="D14" s="4" t="s">
        <v>3</v>
      </c>
      <c r="E14" s="4" t="s">
        <v>3</v>
      </c>
      <c r="F14" s="4" t="s">
        <v>3</v>
      </c>
      <c r="G14" s="3" t="s">
        <v>11</v>
      </c>
      <c r="H14" s="4" t="s">
        <v>3</v>
      </c>
      <c r="I14" s="4" t="s">
        <v>3</v>
      </c>
      <c r="J14" s="4" t="s">
        <v>3</v>
      </c>
      <c r="K14" s="4" t="s">
        <v>3</v>
      </c>
      <c r="L14" s="4" t="s">
        <v>3</v>
      </c>
      <c r="M14" s="3" t="s">
        <v>11</v>
      </c>
      <c r="N14" s="4" t="s">
        <v>3</v>
      </c>
      <c r="O14" s="4" t="s">
        <v>3</v>
      </c>
      <c r="P14" s="4" t="s">
        <v>3</v>
      </c>
      <c r="Q14" s="4" t="s">
        <v>3</v>
      </c>
      <c r="R14" s="4" t="s">
        <v>3</v>
      </c>
      <c r="S14" s="3" t="s">
        <v>11</v>
      </c>
      <c r="T14" s="4" t="s">
        <v>3</v>
      </c>
      <c r="U14" s="4" t="s">
        <v>3</v>
      </c>
      <c r="V14" s="4" t="s">
        <v>3</v>
      </c>
      <c r="W14" s="4" t="s">
        <v>3</v>
      </c>
      <c r="X14" s="4" t="s">
        <v>3</v>
      </c>
      <c r="Y14" s="3" t="s">
        <v>11</v>
      </c>
      <c r="Z14" s="15" t="s">
        <v>95</v>
      </c>
    </row>
    <row r="15" spans="1:26" ht="15" thickBot="1" x14ac:dyDescent="0.35">
      <c r="A15" s="3" t="s">
        <v>33</v>
      </c>
      <c r="B15" s="4" t="s">
        <v>3</v>
      </c>
      <c r="C15" s="4" t="s">
        <v>3</v>
      </c>
      <c r="D15" s="4">
        <v>0.02</v>
      </c>
      <c r="E15" s="4" t="s">
        <v>3</v>
      </c>
      <c r="F15" s="4" t="s">
        <v>3</v>
      </c>
      <c r="G15" s="3" t="s">
        <v>33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3" t="s">
        <v>33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  <c r="S15" s="3" t="s">
        <v>33</v>
      </c>
      <c r="T15" s="4" t="s">
        <v>3</v>
      </c>
      <c r="U15" s="4" t="s">
        <v>3</v>
      </c>
      <c r="V15" s="4" t="s">
        <v>3</v>
      </c>
      <c r="W15" s="4" t="s">
        <v>3</v>
      </c>
      <c r="X15" s="4" t="s">
        <v>3</v>
      </c>
      <c r="Y15" s="3" t="s">
        <v>33</v>
      </c>
      <c r="Z15" s="15" t="s">
        <v>95</v>
      </c>
    </row>
    <row r="16" spans="1:26" ht="15" thickBot="1" x14ac:dyDescent="0.35">
      <c r="A16" s="3" t="s">
        <v>12</v>
      </c>
      <c r="B16" s="4">
        <v>0.25</v>
      </c>
      <c r="C16" s="4">
        <v>1</v>
      </c>
      <c r="D16" s="4">
        <v>0.75</v>
      </c>
      <c r="E16" s="4">
        <v>5.24</v>
      </c>
      <c r="F16" s="4">
        <v>9.74</v>
      </c>
      <c r="G16" s="3" t="s">
        <v>12</v>
      </c>
      <c r="H16" s="4" t="s">
        <v>3</v>
      </c>
      <c r="I16" s="4">
        <v>0.25</v>
      </c>
      <c r="J16" s="4">
        <v>1.1299999999999999</v>
      </c>
      <c r="K16" s="4">
        <v>0.75</v>
      </c>
      <c r="L16" s="4">
        <v>2.5</v>
      </c>
      <c r="M16" s="3" t="s">
        <v>12</v>
      </c>
      <c r="N16" s="4">
        <v>5</v>
      </c>
      <c r="O16" s="4">
        <v>1.49</v>
      </c>
      <c r="P16" s="4">
        <v>2.4900000000000002</v>
      </c>
      <c r="Q16" s="4">
        <v>2.5099999999999998</v>
      </c>
      <c r="R16" s="4">
        <v>1.26</v>
      </c>
      <c r="S16" s="3" t="s">
        <v>12</v>
      </c>
      <c r="T16" s="4">
        <v>2.39</v>
      </c>
      <c r="U16" s="4">
        <v>3.14</v>
      </c>
      <c r="V16" s="4">
        <v>4.0199999999999996</v>
      </c>
      <c r="W16" s="4">
        <v>5.61</v>
      </c>
      <c r="X16" s="4">
        <v>6.63</v>
      </c>
      <c r="Y16" s="3" t="s">
        <v>12</v>
      </c>
      <c r="Z16" s="15" t="s">
        <v>95</v>
      </c>
    </row>
    <row r="17" spans="1:26" ht="15" thickBot="1" x14ac:dyDescent="0.35">
      <c r="A17" s="3" t="s">
        <v>13</v>
      </c>
      <c r="B17" s="4" t="s">
        <v>3</v>
      </c>
      <c r="C17" s="4" t="s">
        <v>3</v>
      </c>
      <c r="D17" s="4" t="s">
        <v>3</v>
      </c>
      <c r="E17" s="4" t="s">
        <v>3</v>
      </c>
      <c r="F17" s="4">
        <v>0.03</v>
      </c>
      <c r="G17" s="3" t="s">
        <v>13</v>
      </c>
      <c r="H17" s="4" t="s">
        <v>3</v>
      </c>
      <c r="I17" s="4" t="s">
        <v>3</v>
      </c>
      <c r="J17" s="4" t="s">
        <v>3</v>
      </c>
      <c r="K17" s="4" t="s">
        <v>3</v>
      </c>
      <c r="L17" s="4">
        <v>0.13</v>
      </c>
      <c r="M17" s="3" t="s">
        <v>13</v>
      </c>
      <c r="N17" s="4" t="s">
        <v>3</v>
      </c>
      <c r="O17" s="4" t="s">
        <v>3</v>
      </c>
      <c r="P17" s="4" t="s">
        <v>3</v>
      </c>
      <c r="Q17" s="4" t="s">
        <v>3</v>
      </c>
      <c r="R17" s="4" t="s">
        <v>3</v>
      </c>
      <c r="S17" s="3" t="s">
        <v>13</v>
      </c>
      <c r="T17" s="4" t="s">
        <v>3</v>
      </c>
      <c r="U17" s="4" t="s">
        <v>3</v>
      </c>
      <c r="V17" s="4" t="s">
        <v>3</v>
      </c>
      <c r="W17" s="4" t="s">
        <v>3</v>
      </c>
      <c r="X17" s="4" t="s">
        <v>3</v>
      </c>
      <c r="Y17" s="3" t="s">
        <v>13</v>
      </c>
      <c r="Z17" s="15" t="s">
        <v>95</v>
      </c>
    </row>
    <row r="18" spans="1:26" ht="15" thickBot="1" x14ac:dyDescent="0.35">
      <c r="A18" s="3" t="s">
        <v>19</v>
      </c>
      <c r="B18" s="4" t="s">
        <v>3</v>
      </c>
      <c r="C18" s="4">
        <v>0.05</v>
      </c>
      <c r="D18" s="4">
        <v>7.0000000000000007E-2</v>
      </c>
      <c r="E18" s="4">
        <v>0.02</v>
      </c>
      <c r="F18" s="4">
        <v>0.02</v>
      </c>
      <c r="G18" s="3" t="s">
        <v>19</v>
      </c>
      <c r="H18" s="4" t="s">
        <v>3</v>
      </c>
      <c r="I18" s="4">
        <v>0.01</v>
      </c>
      <c r="J18" s="4">
        <v>0.06</v>
      </c>
      <c r="K18" s="4">
        <v>0.28999999999999998</v>
      </c>
      <c r="L18" s="4">
        <v>0.8</v>
      </c>
      <c r="M18" s="3" t="s">
        <v>19</v>
      </c>
      <c r="N18" s="4">
        <v>0.13</v>
      </c>
      <c r="O18" s="4">
        <v>0.12</v>
      </c>
      <c r="P18" s="4">
        <v>0.51</v>
      </c>
      <c r="Q18" s="4">
        <v>0.52</v>
      </c>
      <c r="R18" s="4">
        <v>2.29</v>
      </c>
      <c r="S18" s="3" t="s">
        <v>19</v>
      </c>
      <c r="T18" s="4">
        <v>0.03</v>
      </c>
      <c r="U18" s="4">
        <v>0.26</v>
      </c>
      <c r="V18" s="4">
        <v>0.56000000000000005</v>
      </c>
      <c r="W18" s="4">
        <v>1.1499999999999999</v>
      </c>
      <c r="X18" s="4">
        <v>2.62</v>
      </c>
      <c r="Y18" s="3" t="s">
        <v>19</v>
      </c>
      <c r="Z18" s="15" t="s">
        <v>95</v>
      </c>
    </row>
    <row r="19" spans="1:26" s="13" customFormat="1" ht="15" thickBot="1" x14ac:dyDescent="0.35">
      <c r="A19" s="11" t="s">
        <v>31</v>
      </c>
      <c r="B19" s="12">
        <v>0.55000000000000004</v>
      </c>
      <c r="C19" s="12">
        <v>2.25</v>
      </c>
      <c r="D19" s="12">
        <v>2.27</v>
      </c>
      <c r="E19" s="12">
        <v>1.55</v>
      </c>
      <c r="F19" s="12">
        <v>6</v>
      </c>
      <c r="G19" s="11" t="s">
        <v>31</v>
      </c>
      <c r="H19" s="12">
        <v>0.55000000000000004</v>
      </c>
      <c r="I19" s="12">
        <v>0.92</v>
      </c>
      <c r="J19" s="12">
        <v>0.67</v>
      </c>
      <c r="K19" s="12">
        <v>0.77</v>
      </c>
      <c r="L19" s="12">
        <v>3.5</v>
      </c>
      <c r="M19" s="11" t="s">
        <v>31</v>
      </c>
      <c r="N19" s="12">
        <v>0.21</v>
      </c>
      <c r="O19" s="12">
        <v>0.67</v>
      </c>
      <c r="P19" s="12">
        <v>0.79</v>
      </c>
      <c r="Q19" s="12">
        <v>0.92</v>
      </c>
      <c r="R19" s="12">
        <v>4.63</v>
      </c>
      <c r="S19" s="11" t="s">
        <v>31</v>
      </c>
      <c r="T19" s="12">
        <v>0.33</v>
      </c>
      <c r="U19" s="12">
        <v>0.79</v>
      </c>
      <c r="V19" s="12">
        <v>0.9</v>
      </c>
      <c r="W19" s="12">
        <v>0.91</v>
      </c>
      <c r="X19" s="12">
        <v>4.62</v>
      </c>
      <c r="Y19" s="11" t="s">
        <v>31</v>
      </c>
      <c r="Z19" s="16" t="s">
        <v>96</v>
      </c>
    </row>
    <row r="20" spans="1:26" s="13" customFormat="1" ht="15" thickBot="1" x14ac:dyDescent="0.35">
      <c r="A20" s="11" t="s">
        <v>14</v>
      </c>
      <c r="B20" s="12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1" t="s">
        <v>14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1" t="s">
        <v>14</v>
      </c>
      <c r="N20" s="12" t="s">
        <v>3</v>
      </c>
      <c r="O20" s="12" t="s">
        <v>3</v>
      </c>
      <c r="P20" s="12" t="s">
        <v>3</v>
      </c>
      <c r="Q20" s="12" t="s">
        <v>3</v>
      </c>
      <c r="R20" s="12" t="s">
        <v>3</v>
      </c>
      <c r="S20" s="11" t="s">
        <v>14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1" t="s">
        <v>14</v>
      </c>
      <c r="Z20" s="16" t="s">
        <v>96</v>
      </c>
    </row>
    <row r="21" spans="1:26" s="13" customFormat="1" ht="15" thickBot="1" x14ac:dyDescent="0.35">
      <c r="A21" s="11" t="s">
        <v>15</v>
      </c>
      <c r="B21" s="12" t="s">
        <v>3</v>
      </c>
      <c r="C21" s="12" t="s">
        <v>3</v>
      </c>
      <c r="D21" s="12" t="s">
        <v>3</v>
      </c>
      <c r="E21" s="12" t="s">
        <v>3</v>
      </c>
      <c r="F21" s="12" t="s">
        <v>3</v>
      </c>
      <c r="G21" s="11" t="s">
        <v>15</v>
      </c>
      <c r="H21" s="12" t="s">
        <v>3</v>
      </c>
      <c r="I21" s="12" t="s">
        <v>3</v>
      </c>
      <c r="J21" s="12" t="s">
        <v>3</v>
      </c>
      <c r="K21" s="12" t="s">
        <v>3</v>
      </c>
      <c r="L21" s="12" t="s">
        <v>3</v>
      </c>
      <c r="M21" s="11" t="s">
        <v>15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1" t="s">
        <v>15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1" t="s">
        <v>15</v>
      </c>
      <c r="Z21" s="16" t="s">
        <v>96</v>
      </c>
    </row>
    <row r="22" spans="1:26" s="13" customFormat="1" ht="15" thickBot="1" x14ac:dyDescent="0.35">
      <c r="A22" s="11" t="s">
        <v>16</v>
      </c>
      <c r="B22" s="12">
        <v>0.28000000000000003</v>
      </c>
      <c r="C22" s="12">
        <v>1.55</v>
      </c>
      <c r="D22" s="12">
        <v>1.27</v>
      </c>
      <c r="E22" s="12" t="s">
        <v>3</v>
      </c>
      <c r="F22" s="12">
        <v>2.75</v>
      </c>
      <c r="G22" s="11" t="s">
        <v>16</v>
      </c>
      <c r="H22" s="12" t="s">
        <v>3</v>
      </c>
      <c r="I22" s="12">
        <v>0.12</v>
      </c>
      <c r="J22" s="12">
        <v>0.8</v>
      </c>
      <c r="K22" s="12" t="s">
        <v>3</v>
      </c>
      <c r="L22" s="12">
        <v>2.87</v>
      </c>
      <c r="M22" s="11" t="s">
        <v>16</v>
      </c>
      <c r="N22" s="12">
        <v>0.16</v>
      </c>
      <c r="O22" s="12">
        <v>0.42</v>
      </c>
      <c r="P22" s="12">
        <v>1.1000000000000001</v>
      </c>
      <c r="Q22" s="12" t="s">
        <v>3</v>
      </c>
      <c r="R22" s="12">
        <v>5.74</v>
      </c>
      <c r="S22" s="11" t="s">
        <v>16</v>
      </c>
      <c r="T22" s="12">
        <v>0.64</v>
      </c>
      <c r="U22" s="12">
        <v>0.76</v>
      </c>
      <c r="V22" s="12">
        <v>1.65</v>
      </c>
      <c r="W22" s="12" t="s">
        <v>3</v>
      </c>
      <c r="X22" s="12">
        <v>9.91</v>
      </c>
      <c r="Y22" s="11" t="s">
        <v>16</v>
      </c>
      <c r="Z22" s="16" t="s">
        <v>96</v>
      </c>
    </row>
    <row r="23" spans="1:26" s="13" customFormat="1" ht="15" thickBot="1" x14ac:dyDescent="0.35">
      <c r="A23" s="11" t="s">
        <v>17</v>
      </c>
      <c r="B23" s="12">
        <v>0.08</v>
      </c>
      <c r="C23" s="12">
        <v>7.0000000000000007E-2</v>
      </c>
      <c r="D23" s="12">
        <v>0.02</v>
      </c>
      <c r="E23" s="12" t="s">
        <v>3</v>
      </c>
      <c r="F23" s="12" t="s">
        <v>3</v>
      </c>
      <c r="G23" s="11" t="s">
        <v>17</v>
      </c>
      <c r="H23" s="12">
        <v>0.05</v>
      </c>
      <c r="I23" s="12">
        <v>0.01</v>
      </c>
      <c r="J23" s="12">
        <v>0.04</v>
      </c>
      <c r="K23" s="12">
        <v>0.04</v>
      </c>
      <c r="L23" s="12">
        <v>0.01</v>
      </c>
      <c r="M23" s="11" t="s">
        <v>17</v>
      </c>
      <c r="N23" s="12">
        <v>0.04</v>
      </c>
      <c r="O23" s="12">
        <v>0.04</v>
      </c>
      <c r="P23" s="12">
        <v>0.03</v>
      </c>
      <c r="Q23" s="12">
        <v>0.01</v>
      </c>
      <c r="R23" s="12">
        <v>0.01</v>
      </c>
      <c r="S23" s="11" t="s">
        <v>17</v>
      </c>
      <c r="T23" s="12">
        <v>0.14000000000000001</v>
      </c>
      <c r="U23" s="12">
        <v>0.05</v>
      </c>
      <c r="V23" s="12">
        <v>0.02</v>
      </c>
      <c r="W23" s="12" t="s">
        <v>3</v>
      </c>
      <c r="X23" s="12" t="s">
        <v>3</v>
      </c>
      <c r="Y23" s="11" t="s">
        <v>17</v>
      </c>
      <c r="Z23" s="16" t="s">
        <v>96</v>
      </c>
    </row>
    <row r="24" spans="1:26" s="13" customFormat="1" ht="15" thickBot="1" x14ac:dyDescent="0.35">
      <c r="A24" s="11" t="s">
        <v>18</v>
      </c>
      <c r="B24" s="12" t="s"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1" t="s">
        <v>18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1" t="s">
        <v>18</v>
      </c>
      <c r="N24" s="12" t="s">
        <v>3</v>
      </c>
      <c r="O24" s="12" t="s">
        <v>3</v>
      </c>
      <c r="P24" s="12" t="s">
        <v>3</v>
      </c>
      <c r="Q24" s="12" t="s">
        <v>3</v>
      </c>
      <c r="R24" s="12" t="s">
        <v>3</v>
      </c>
      <c r="S24" s="11" t="s">
        <v>18</v>
      </c>
      <c r="T24" s="12" t="s">
        <v>3</v>
      </c>
      <c r="U24" s="12" t="s">
        <v>3</v>
      </c>
      <c r="V24" s="12" t="s">
        <v>3</v>
      </c>
      <c r="W24" s="12" t="s">
        <v>3</v>
      </c>
      <c r="X24" s="12" t="s">
        <v>3</v>
      </c>
      <c r="Y24" s="11" t="s">
        <v>18</v>
      </c>
      <c r="Z24" s="16" t="s">
        <v>96</v>
      </c>
    </row>
    <row r="25" spans="1:26" s="13" customFormat="1" ht="15" thickBot="1" x14ac:dyDescent="0.35">
      <c r="A25" s="11" t="s">
        <v>39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1" t="s">
        <v>39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1" t="s">
        <v>39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1" t="s">
        <v>39</v>
      </c>
      <c r="T25" s="12" t="s">
        <v>3</v>
      </c>
      <c r="U25" s="12" t="s">
        <v>3</v>
      </c>
      <c r="V25" s="12" t="s">
        <v>3</v>
      </c>
      <c r="W25" s="12" t="s">
        <v>3</v>
      </c>
      <c r="X25" s="12">
        <v>2.5</v>
      </c>
      <c r="Y25" s="11" t="s">
        <v>39</v>
      </c>
      <c r="Z25" s="16" t="s">
        <v>96</v>
      </c>
    </row>
    <row r="26" spans="1:26" s="13" customFormat="1" ht="15" thickBot="1" x14ac:dyDescent="0.35">
      <c r="A26" s="11" t="s">
        <v>41</v>
      </c>
      <c r="B26" s="12">
        <v>0.03</v>
      </c>
      <c r="C26" s="12">
        <v>7.0000000000000007E-2</v>
      </c>
      <c r="D26" s="12">
        <v>0.1</v>
      </c>
      <c r="E26" s="12">
        <v>7.0000000000000007E-2</v>
      </c>
      <c r="F26" s="12">
        <v>1.03</v>
      </c>
      <c r="G26" s="11" t="s">
        <v>41</v>
      </c>
      <c r="H26" s="12" t="s">
        <v>3</v>
      </c>
      <c r="I26" s="12">
        <v>0.02</v>
      </c>
      <c r="J26" s="12">
        <v>0.01</v>
      </c>
      <c r="K26" s="12" t="s">
        <v>3</v>
      </c>
      <c r="L26" s="12" t="s">
        <v>3</v>
      </c>
      <c r="M26" s="11" t="s">
        <v>41</v>
      </c>
      <c r="N26" s="12">
        <v>0.04</v>
      </c>
      <c r="O26" s="12">
        <v>0.04</v>
      </c>
      <c r="P26" s="12">
        <v>0.04</v>
      </c>
      <c r="Q26" s="12">
        <v>0.15</v>
      </c>
      <c r="R26" s="12">
        <v>0.79</v>
      </c>
      <c r="S26" s="11" t="s">
        <v>41</v>
      </c>
      <c r="T26" s="12">
        <v>0.05</v>
      </c>
      <c r="U26" s="12">
        <v>0.03</v>
      </c>
      <c r="V26" s="12">
        <v>0.01</v>
      </c>
      <c r="W26" s="12">
        <v>0.04</v>
      </c>
      <c r="X26" s="12">
        <v>0.15</v>
      </c>
      <c r="Y26" s="11" t="s">
        <v>41</v>
      </c>
      <c r="Z26" s="16" t="s">
        <v>96</v>
      </c>
    </row>
    <row r="27" spans="1:26" s="13" customFormat="1" ht="15" thickBot="1" x14ac:dyDescent="0.35">
      <c r="A27" s="11" t="s">
        <v>42</v>
      </c>
      <c r="B27" s="12" t="s">
        <v>3</v>
      </c>
      <c r="C27" s="12" t="s">
        <v>3</v>
      </c>
      <c r="D27" s="12" t="s">
        <v>3</v>
      </c>
      <c r="E27" s="12" t="s">
        <v>3</v>
      </c>
      <c r="F27" s="12" t="s">
        <v>3</v>
      </c>
      <c r="G27" s="11" t="s">
        <v>42</v>
      </c>
      <c r="H27" s="12">
        <v>2.5</v>
      </c>
      <c r="I27" s="12">
        <v>0.02</v>
      </c>
      <c r="J27" s="12">
        <v>0.25</v>
      </c>
      <c r="K27" s="12" t="s">
        <v>3</v>
      </c>
      <c r="L27" s="12">
        <v>0.01</v>
      </c>
      <c r="M27" s="11" t="s">
        <v>42</v>
      </c>
      <c r="N27" s="12" t="s">
        <v>3</v>
      </c>
      <c r="O27" s="12">
        <v>0.01</v>
      </c>
      <c r="P27" s="12" t="s">
        <v>3</v>
      </c>
      <c r="Q27" s="12" t="s">
        <v>3</v>
      </c>
      <c r="R27" s="12" t="s">
        <v>3</v>
      </c>
      <c r="S27" s="11" t="s">
        <v>42</v>
      </c>
      <c r="T27" s="12">
        <v>0.89</v>
      </c>
      <c r="U27" s="12">
        <v>0.16</v>
      </c>
      <c r="V27" s="12">
        <v>0.04</v>
      </c>
      <c r="W27" s="12" t="s">
        <v>3</v>
      </c>
      <c r="X27" s="12">
        <v>0.14000000000000001</v>
      </c>
      <c r="Y27" s="11" t="s">
        <v>42</v>
      </c>
      <c r="Z27" s="16" t="s">
        <v>96</v>
      </c>
    </row>
    <row r="28" spans="1:26" s="13" customFormat="1" ht="15" thickBot="1" x14ac:dyDescent="0.35">
      <c r="A28" s="11" t="s">
        <v>50</v>
      </c>
      <c r="B28" s="12" t="s">
        <v>3</v>
      </c>
      <c r="C28" s="12" t="s">
        <v>3</v>
      </c>
      <c r="D28" s="12" t="s">
        <v>3</v>
      </c>
      <c r="E28" s="12" t="s">
        <v>3</v>
      </c>
      <c r="F28" s="12" t="s">
        <v>3</v>
      </c>
      <c r="G28" s="11" t="s">
        <v>50</v>
      </c>
      <c r="H28" s="12" t="s">
        <v>3</v>
      </c>
      <c r="I28" s="12" t="s">
        <v>3</v>
      </c>
      <c r="J28" s="12" t="s">
        <v>3</v>
      </c>
      <c r="K28" s="12" t="s">
        <v>3</v>
      </c>
      <c r="L28" s="12" t="s">
        <v>3</v>
      </c>
      <c r="M28" s="11" t="s">
        <v>50</v>
      </c>
      <c r="N28" s="12">
        <v>0.01</v>
      </c>
      <c r="O28" s="12" t="s">
        <v>3</v>
      </c>
      <c r="P28" s="12" t="s">
        <v>3</v>
      </c>
      <c r="Q28" s="12" t="s">
        <v>3</v>
      </c>
      <c r="R28" s="12" t="s">
        <v>3</v>
      </c>
      <c r="S28" s="11" t="s">
        <v>50</v>
      </c>
      <c r="T28" s="12" t="s">
        <v>3</v>
      </c>
      <c r="U28" s="12" t="s">
        <v>3</v>
      </c>
      <c r="V28" s="12" t="s">
        <v>3</v>
      </c>
      <c r="W28" s="12" t="s">
        <v>3</v>
      </c>
      <c r="X28" s="12" t="s">
        <v>3</v>
      </c>
      <c r="Y28" s="11" t="s">
        <v>50</v>
      </c>
      <c r="Z28" s="16" t="s">
        <v>96</v>
      </c>
    </row>
    <row r="29" spans="1:26" s="13" customFormat="1" ht="15" thickBot="1" x14ac:dyDescent="0.35">
      <c r="A29" s="11" t="s">
        <v>51</v>
      </c>
      <c r="B29" s="12" t="s">
        <v>3</v>
      </c>
      <c r="C29" s="12">
        <v>0.03</v>
      </c>
      <c r="D29" s="12" t="s">
        <v>3</v>
      </c>
      <c r="E29" s="12" t="s">
        <v>3</v>
      </c>
      <c r="F29" s="12">
        <v>0.03</v>
      </c>
      <c r="G29" s="11" t="s">
        <v>51</v>
      </c>
      <c r="H29" s="12" t="s">
        <v>3</v>
      </c>
      <c r="I29" s="12" t="s">
        <v>3</v>
      </c>
      <c r="J29" s="12" t="s">
        <v>3</v>
      </c>
      <c r="K29" s="12" t="s">
        <v>3</v>
      </c>
      <c r="L29" s="12" t="s">
        <v>3</v>
      </c>
      <c r="M29" s="11" t="s">
        <v>51</v>
      </c>
      <c r="N29" s="12">
        <v>0.01</v>
      </c>
      <c r="O29" s="12">
        <v>0.03</v>
      </c>
      <c r="P29" s="12" t="s">
        <v>3</v>
      </c>
      <c r="Q29" s="12" t="s">
        <v>3</v>
      </c>
      <c r="R29" s="12" t="s">
        <v>3</v>
      </c>
      <c r="S29" s="11" t="s">
        <v>51</v>
      </c>
      <c r="T29" s="12" t="s">
        <v>3</v>
      </c>
      <c r="U29" s="12" t="s">
        <v>3</v>
      </c>
      <c r="V29" s="12">
        <v>0.01</v>
      </c>
      <c r="W29" s="12" t="s">
        <v>3</v>
      </c>
      <c r="X29" s="12">
        <v>0.01</v>
      </c>
      <c r="Y29" s="11" t="s">
        <v>51</v>
      </c>
      <c r="Z29" s="16" t="s">
        <v>96</v>
      </c>
    </row>
    <row r="30" spans="1:26" ht="15" thickBot="1" x14ac:dyDescent="0.35">
      <c r="A30" s="5" t="s">
        <v>20</v>
      </c>
      <c r="B30" s="6" t="s">
        <v>3</v>
      </c>
      <c r="C30" s="6" t="s">
        <v>3</v>
      </c>
      <c r="D30" s="6" t="s">
        <v>3</v>
      </c>
      <c r="E30" s="6" t="s">
        <v>3</v>
      </c>
      <c r="F30" s="6" t="s">
        <v>3</v>
      </c>
      <c r="G30" s="5" t="s">
        <v>20</v>
      </c>
      <c r="H30" s="6" t="s">
        <v>3</v>
      </c>
      <c r="I30" s="6">
        <v>0.01</v>
      </c>
      <c r="J30" s="6">
        <v>0.13</v>
      </c>
      <c r="K30" s="6">
        <v>0.75</v>
      </c>
      <c r="L30" s="6">
        <v>1.26</v>
      </c>
      <c r="M30" s="5" t="s">
        <v>20</v>
      </c>
      <c r="N30" s="6">
        <v>0.37</v>
      </c>
      <c r="O30" s="6">
        <v>0.01</v>
      </c>
      <c r="P30" s="6">
        <v>0.01</v>
      </c>
      <c r="Q30" s="6">
        <v>0.12</v>
      </c>
      <c r="R30" s="6">
        <v>0.62</v>
      </c>
      <c r="S30" s="5" t="s">
        <v>20</v>
      </c>
      <c r="T30" s="6" t="s">
        <v>3</v>
      </c>
      <c r="U30" s="6" t="s">
        <v>3</v>
      </c>
      <c r="V30" s="6" t="s">
        <v>3</v>
      </c>
      <c r="W30" s="6" t="s">
        <v>3</v>
      </c>
      <c r="X30" s="6">
        <v>0.25</v>
      </c>
      <c r="Y30" s="5" t="s">
        <v>20</v>
      </c>
      <c r="Z30" s="18" t="s">
        <v>97</v>
      </c>
    </row>
    <row r="31" spans="1:26" ht="15" thickBot="1" x14ac:dyDescent="0.35">
      <c r="A31" s="5" t="s">
        <v>21</v>
      </c>
      <c r="B31" s="6">
        <v>0.03</v>
      </c>
      <c r="C31" s="6">
        <v>0.25</v>
      </c>
      <c r="D31" s="6">
        <v>0.02</v>
      </c>
      <c r="E31" s="6">
        <v>0.03</v>
      </c>
      <c r="F31" s="6">
        <v>0.05</v>
      </c>
      <c r="G31" s="5" t="s">
        <v>21</v>
      </c>
      <c r="H31" s="6" t="s">
        <v>3</v>
      </c>
      <c r="I31" s="6">
        <v>0.12</v>
      </c>
      <c r="J31" s="6">
        <v>0.01</v>
      </c>
      <c r="K31" s="6">
        <v>0.14000000000000001</v>
      </c>
      <c r="L31" s="6">
        <v>0.52</v>
      </c>
      <c r="M31" s="5" t="s">
        <v>21</v>
      </c>
      <c r="N31" s="6">
        <v>0.01</v>
      </c>
      <c r="O31" s="6" t="s">
        <v>3</v>
      </c>
      <c r="P31" s="6">
        <v>0.01</v>
      </c>
      <c r="Q31" s="6">
        <v>0.01</v>
      </c>
      <c r="R31" s="6">
        <v>0.26</v>
      </c>
      <c r="S31" s="5" t="s">
        <v>21</v>
      </c>
      <c r="T31" s="6" t="s">
        <v>3</v>
      </c>
      <c r="U31" s="6" t="s">
        <v>3</v>
      </c>
      <c r="V31" s="6" t="s">
        <v>3</v>
      </c>
      <c r="W31" s="6" t="s">
        <v>3</v>
      </c>
      <c r="X31" s="6" t="s">
        <v>3</v>
      </c>
      <c r="Y31" s="5" t="s">
        <v>21</v>
      </c>
      <c r="Z31" s="18" t="s">
        <v>97</v>
      </c>
    </row>
    <row r="32" spans="1:26" ht="15" thickBot="1" x14ac:dyDescent="0.35">
      <c r="A32" s="5" t="s">
        <v>26</v>
      </c>
      <c r="B32" s="6">
        <v>0.28000000000000003</v>
      </c>
      <c r="C32" s="6">
        <v>1.25</v>
      </c>
      <c r="D32" s="6">
        <v>1.74</v>
      </c>
      <c r="E32" s="6">
        <v>0.3</v>
      </c>
      <c r="F32" s="6">
        <v>0.5</v>
      </c>
      <c r="G32" s="5" t="s">
        <v>26</v>
      </c>
      <c r="H32" s="6">
        <v>0.05</v>
      </c>
      <c r="I32" s="6" t="s">
        <v>3</v>
      </c>
      <c r="J32" s="6" t="s">
        <v>3</v>
      </c>
      <c r="K32" s="6">
        <v>0.01</v>
      </c>
      <c r="L32" s="6">
        <v>0.37</v>
      </c>
      <c r="M32" s="5" t="s">
        <v>26</v>
      </c>
      <c r="N32" s="6">
        <v>0.89</v>
      </c>
      <c r="O32" s="6">
        <v>0.9</v>
      </c>
      <c r="P32" s="6">
        <v>0.76</v>
      </c>
      <c r="Q32" s="6">
        <v>0.87</v>
      </c>
      <c r="R32" s="6">
        <v>1.25</v>
      </c>
      <c r="S32" s="5" t="s">
        <v>26</v>
      </c>
      <c r="T32" s="6">
        <v>1.1299999999999999</v>
      </c>
      <c r="U32" s="6">
        <v>0.28999999999999998</v>
      </c>
      <c r="V32" s="6">
        <v>0.28999999999999998</v>
      </c>
      <c r="W32" s="6">
        <v>0.41</v>
      </c>
      <c r="X32" s="6">
        <v>0.64</v>
      </c>
      <c r="Y32" s="5" t="s">
        <v>26</v>
      </c>
      <c r="Z32" s="18" t="s">
        <v>97</v>
      </c>
    </row>
    <row r="33" spans="1:26" ht="15" thickBot="1" x14ac:dyDescent="0.35">
      <c r="A33" s="5" t="s">
        <v>22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5" t="s">
        <v>22</v>
      </c>
      <c r="H33" s="6" t="s">
        <v>3</v>
      </c>
      <c r="I33" s="6" t="s">
        <v>3</v>
      </c>
      <c r="J33" s="6" t="s">
        <v>3</v>
      </c>
      <c r="K33" s="6" t="s">
        <v>3</v>
      </c>
      <c r="L33" s="6" t="s">
        <v>3</v>
      </c>
      <c r="M33" s="5" t="s">
        <v>22</v>
      </c>
      <c r="N33" s="6" t="s">
        <v>3</v>
      </c>
      <c r="O33" s="6" t="s">
        <v>3</v>
      </c>
      <c r="P33" s="6" t="s">
        <v>3</v>
      </c>
      <c r="Q33" s="6" t="s">
        <v>3</v>
      </c>
      <c r="R33" s="6" t="s">
        <v>3</v>
      </c>
      <c r="S33" s="5" t="s">
        <v>22</v>
      </c>
      <c r="T33" s="6" t="s">
        <v>3</v>
      </c>
      <c r="U33" s="6" t="s">
        <v>3</v>
      </c>
      <c r="V33" s="6" t="s">
        <v>3</v>
      </c>
      <c r="W33" s="6" t="s">
        <v>3</v>
      </c>
      <c r="X33" s="6" t="s">
        <v>3</v>
      </c>
      <c r="Y33" s="5" t="s">
        <v>22</v>
      </c>
      <c r="Z33" s="18" t="s">
        <v>97</v>
      </c>
    </row>
    <row r="34" spans="1:26" ht="15" thickBot="1" x14ac:dyDescent="0.35">
      <c r="A34" s="5" t="s">
        <v>23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5" t="s">
        <v>23</v>
      </c>
      <c r="H34" s="6" t="s">
        <v>3</v>
      </c>
      <c r="I34" s="6" t="s">
        <v>3</v>
      </c>
      <c r="J34" s="6" t="s">
        <v>3</v>
      </c>
      <c r="K34" s="6" t="s">
        <v>3</v>
      </c>
      <c r="L34" s="6" t="s">
        <v>3</v>
      </c>
      <c r="M34" s="5" t="s">
        <v>23</v>
      </c>
      <c r="N34" s="6" t="s">
        <v>3</v>
      </c>
      <c r="O34" s="6" t="s">
        <v>3</v>
      </c>
      <c r="P34" s="6" t="s">
        <v>3</v>
      </c>
      <c r="Q34" s="6" t="s">
        <v>3</v>
      </c>
      <c r="R34" s="6" t="s">
        <v>3</v>
      </c>
      <c r="S34" s="5" t="s">
        <v>23</v>
      </c>
      <c r="T34" s="6" t="s">
        <v>3</v>
      </c>
      <c r="U34" s="6" t="s">
        <v>3</v>
      </c>
      <c r="V34" s="6" t="s">
        <v>3</v>
      </c>
      <c r="W34" s="6" t="s">
        <v>3</v>
      </c>
      <c r="X34" s="6" t="s">
        <v>3</v>
      </c>
      <c r="Y34" s="5" t="s">
        <v>23</v>
      </c>
      <c r="Z34" s="18" t="s">
        <v>97</v>
      </c>
    </row>
    <row r="35" spans="1:26" ht="15" thickBot="1" x14ac:dyDescent="0.35">
      <c r="A35" s="5" t="s">
        <v>24</v>
      </c>
      <c r="B35" s="6">
        <v>0.02</v>
      </c>
      <c r="C35" s="6">
        <v>0.25</v>
      </c>
      <c r="D35" s="6">
        <v>4.04</v>
      </c>
      <c r="E35" s="6">
        <v>0.27</v>
      </c>
      <c r="F35" s="6">
        <v>0.75</v>
      </c>
      <c r="G35" s="5" t="s">
        <v>24</v>
      </c>
      <c r="H35" s="6" t="s">
        <v>3</v>
      </c>
      <c r="I35" s="6">
        <v>1.05</v>
      </c>
      <c r="J35" s="6">
        <v>2.04</v>
      </c>
      <c r="K35" s="6">
        <v>4.41</v>
      </c>
      <c r="L35" s="6">
        <v>6.5</v>
      </c>
      <c r="M35" s="5" t="s">
        <v>24</v>
      </c>
      <c r="N35" s="6">
        <v>0.06</v>
      </c>
      <c r="O35" s="6">
        <v>1</v>
      </c>
      <c r="P35" s="6">
        <v>1.02</v>
      </c>
      <c r="Q35" s="6">
        <v>1.1399999999999999</v>
      </c>
      <c r="R35" s="6">
        <v>6.88</v>
      </c>
      <c r="S35" s="5" t="s">
        <v>24</v>
      </c>
      <c r="T35" s="6">
        <v>0.15</v>
      </c>
      <c r="U35" s="6">
        <v>0.87</v>
      </c>
      <c r="V35" s="6">
        <v>1.63</v>
      </c>
      <c r="W35" s="6">
        <v>3.15</v>
      </c>
      <c r="X35" s="6">
        <v>8.3699999999999992</v>
      </c>
      <c r="Y35" s="5" t="s">
        <v>24</v>
      </c>
      <c r="Z35" s="18" t="s">
        <v>97</v>
      </c>
    </row>
    <row r="36" spans="1:26" ht="15" thickBot="1" x14ac:dyDescent="0.35">
      <c r="A36" s="5" t="s">
        <v>25</v>
      </c>
      <c r="B36" s="6">
        <v>17.75</v>
      </c>
      <c r="C36" s="6">
        <v>18.260000000000002</v>
      </c>
      <c r="D36" s="6">
        <v>17.41</v>
      </c>
      <c r="E36" s="6">
        <v>21.43</v>
      </c>
      <c r="F36" s="6">
        <v>30.22</v>
      </c>
      <c r="G36" s="5" t="s">
        <v>25</v>
      </c>
      <c r="H36" s="6">
        <v>14.71</v>
      </c>
      <c r="I36" s="6">
        <v>11.09</v>
      </c>
      <c r="J36" s="6">
        <v>17.59</v>
      </c>
      <c r="K36" s="6">
        <v>25.47</v>
      </c>
      <c r="L36" s="6">
        <v>20.84</v>
      </c>
      <c r="M36" s="5" t="s">
        <v>25</v>
      </c>
      <c r="N36" s="6">
        <v>21.17</v>
      </c>
      <c r="O36" s="6">
        <v>21.44</v>
      </c>
      <c r="P36" s="6">
        <v>35.97</v>
      </c>
      <c r="Q36" s="6">
        <v>48.57</v>
      </c>
      <c r="R36" s="6">
        <v>53.61</v>
      </c>
      <c r="S36" s="5" t="s">
        <v>25</v>
      </c>
      <c r="T36" s="6">
        <v>15.61</v>
      </c>
      <c r="U36" s="6">
        <v>14.49</v>
      </c>
      <c r="V36" s="6">
        <v>28.84</v>
      </c>
      <c r="W36" s="6">
        <v>36.5</v>
      </c>
      <c r="X36" s="6">
        <v>46.55</v>
      </c>
      <c r="Y36" s="5" t="s">
        <v>25</v>
      </c>
      <c r="Z36" s="18" t="s">
        <v>97</v>
      </c>
    </row>
    <row r="37" spans="1:26" ht="15" thickBot="1" x14ac:dyDescent="0.35">
      <c r="A37" s="5" t="s">
        <v>27</v>
      </c>
      <c r="B37" s="6">
        <v>0.25</v>
      </c>
      <c r="C37" s="6">
        <v>0.02</v>
      </c>
      <c r="D37" s="6">
        <v>0.02</v>
      </c>
      <c r="E37" s="6">
        <v>0.27</v>
      </c>
      <c r="F37" s="6">
        <v>2.25</v>
      </c>
      <c r="G37" s="5" t="s">
        <v>27</v>
      </c>
      <c r="H37" s="6" t="s">
        <v>3</v>
      </c>
      <c r="I37" s="6">
        <v>0.87</v>
      </c>
      <c r="J37" s="6">
        <v>1.5</v>
      </c>
      <c r="K37" s="6">
        <v>1.25</v>
      </c>
      <c r="L37" s="6">
        <v>1.62</v>
      </c>
      <c r="M37" s="5" t="s">
        <v>27</v>
      </c>
      <c r="N37" s="6">
        <v>0.5</v>
      </c>
      <c r="O37" s="6">
        <v>0.37</v>
      </c>
      <c r="P37" s="6">
        <v>1.25</v>
      </c>
      <c r="Q37" s="6">
        <v>1.26</v>
      </c>
      <c r="R37" s="6">
        <v>8.49</v>
      </c>
      <c r="S37" s="5" t="s">
        <v>27</v>
      </c>
      <c r="T37" s="6" t="s">
        <v>3</v>
      </c>
      <c r="U37" s="6" t="s">
        <v>3</v>
      </c>
      <c r="V37" s="6" t="s">
        <v>3</v>
      </c>
      <c r="W37" s="6" t="s">
        <v>3</v>
      </c>
      <c r="X37" s="6" t="s">
        <v>3</v>
      </c>
      <c r="Y37" s="5" t="s">
        <v>27</v>
      </c>
      <c r="Z37" s="18" t="s">
        <v>97</v>
      </c>
    </row>
    <row r="38" spans="1:26" ht="15" thickBot="1" x14ac:dyDescent="0.35">
      <c r="A38" s="5" t="s">
        <v>30</v>
      </c>
      <c r="B38" s="6" t="s">
        <v>3</v>
      </c>
      <c r="C38" s="6" t="s">
        <v>3</v>
      </c>
      <c r="D38" s="6" t="s">
        <v>3</v>
      </c>
      <c r="E38" s="6" t="s">
        <v>3</v>
      </c>
      <c r="F38" s="6" t="s">
        <v>3</v>
      </c>
      <c r="G38" s="5" t="s">
        <v>30</v>
      </c>
      <c r="H38" s="6" t="s">
        <v>3</v>
      </c>
      <c r="I38" s="6" t="s">
        <v>3</v>
      </c>
      <c r="J38" s="6">
        <v>0.01</v>
      </c>
      <c r="K38" s="6" t="s">
        <v>3</v>
      </c>
      <c r="L38" s="6" t="s">
        <v>3</v>
      </c>
      <c r="M38" s="5" t="s">
        <v>30</v>
      </c>
      <c r="N38" s="6" t="s">
        <v>3</v>
      </c>
      <c r="O38" s="6" t="s">
        <v>3</v>
      </c>
      <c r="P38" s="6" t="s">
        <v>3</v>
      </c>
      <c r="Q38" s="6" t="s">
        <v>3</v>
      </c>
      <c r="R38" s="6" t="s">
        <v>3</v>
      </c>
      <c r="S38" s="5" t="s">
        <v>30</v>
      </c>
      <c r="T38" s="6" t="s">
        <v>3</v>
      </c>
      <c r="U38" s="6" t="s">
        <v>3</v>
      </c>
      <c r="V38" s="6" t="s">
        <v>3</v>
      </c>
      <c r="W38" s="6" t="s">
        <v>3</v>
      </c>
      <c r="X38" s="6" t="s">
        <v>3</v>
      </c>
      <c r="Y38" s="5" t="s">
        <v>30</v>
      </c>
      <c r="Z38" s="18" t="s">
        <v>97</v>
      </c>
    </row>
    <row r="39" spans="1:26" ht="15" thickBot="1" x14ac:dyDescent="0.35">
      <c r="A39" s="5" t="s">
        <v>29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5" t="s">
        <v>29</v>
      </c>
      <c r="H39" s="6" t="s">
        <v>3</v>
      </c>
      <c r="I39" s="6" t="s">
        <v>3</v>
      </c>
      <c r="J39" s="6" t="s">
        <v>3</v>
      </c>
      <c r="K39" s="6" t="s">
        <v>3</v>
      </c>
      <c r="L39" s="6" t="s">
        <v>3</v>
      </c>
      <c r="M39" s="5" t="s">
        <v>29</v>
      </c>
      <c r="N39" s="6" t="s">
        <v>3</v>
      </c>
      <c r="O39" s="6" t="s">
        <v>3</v>
      </c>
      <c r="P39" s="6" t="s">
        <v>3</v>
      </c>
      <c r="Q39" s="6" t="s">
        <v>3</v>
      </c>
      <c r="R39" s="6" t="s">
        <v>3</v>
      </c>
      <c r="S39" s="5" t="s">
        <v>29</v>
      </c>
      <c r="T39" s="6" t="s">
        <v>3</v>
      </c>
      <c r="U39" s="6" t="s">
        <v>3</v>
      </c>
      <c r="V39" s="6" t="s">
        <v>3</v>
      </c>
      <c r="W39" s="6" t="s">
        <v>3</v>
      </c>
      <c r="X39" s="6" t="s">
        <v>3</v>
      </c>
      <c r="Y39" s="5" t="s">
        <v>29</v>
      </c>
      <c r="Z39" s="18" t="s">
        <v>97</v>
      </c>
    </row>
    <row r="40" spans="1:26" ht="15" thickBot="1" x14ac:dyDescent="0.35">
      <c r="A40" s="5" t="s">
        <v>28</v>
      </c>
      <c r="B40" s="6">
        <v>10.5</v>
      </c>
      <c r="C40" s="6">
        <v>12.73</v>
      </c>
      <c r="D40" s="6">
        <v>5</v>
      </c>
      <c r="E40" s="6">
        <v>3.5</v>
      </c>
      <c r="F40" s="6">
        <v>8.25</v>
      </c>
      <c r="G40" s="5" t="s">
        <v>28</v>
      </c>
      <c r="H40" s="6" t="s">
        <v>3</v>
      </c>
      <c r="I40" s="6">
        <v>0.75</v>
      </c>
      <c r="J40" s="6">
        <v>1.1299999999999999</v>
      </c>
      <c r="K40" s="6">
        <v>1.1200000000000001</v>
      </c>
      <c r="L40" s="6">
        <v>1.62</v>
      </c>
      <c r="M40" s="5" t="s">
        <v>28</v>
      </c>
      <c r="N40" s="6">
        <v>0.01</v>
      </c>
      <c r="O40" s="6">
        <v>0.25</v>
      </c>
      <c r="P40" s="6">
        <v>0.03</v>
      </c>
      <c r="Q40" s="6">
        <v>0.26</v>
      </c>
      <c r="R40" s="6">
        <v>1.1200000000000001</v>
      </c>
      <c r="S40" s="5" t="s">
        <v>28</v>
      </c>
      <c r="T40" s="6">
        <v>0.01</v>
      </c>
      <c r="U40" s="6">
        <v>0.01</v>
      </c>
      <c r="V40" s="6">
        <v>0.04</v>
      </c>
      <c r="W40" s="6">
        <v>0.14000000000000001</v>
      </c>
      <c r="X40" s="6">
        <v>0.13</v>
      </c>
      <c r="Y40" s="5" t="s">
        <v>28</v>
      </c>
      <c r="Z40" s="18" t="s">
        <v>97</v>
      </c>
    </row>
    <row r="41" spans="1:26" ht="15" thickBot="1" x14ac:dyDescent="0.35">
      <c r="A41" s="1" t="s">
        <v>32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1" t="s">
        <v>32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1" t="s">
        <v>32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1" t="s">
        <v>32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1" t="s">
        <v>32</v>
      </c>
    </row>
    <row r="42" spans="1:26" ht="15" thickBot="1" x14ac:dyDescent="0.35">
      <c r="A42" s="1" t="s">
        <v>34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1" t="s">
        <v>34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1" t="s">
        <v>34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1" t="s">
        <v>34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1" t="s">
        <v>34</v>
      </c>
    </row>
    <row r="43" spans="1:26" ht="15" thickBot="1" x14ac:dyDescent="0.35">
      <c r="A43" s="1" t="s">
        <v>35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1" t="s">
        <v>35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1" t="s">
        <v>35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1" t="s">
        <v>35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1" t="s">
        <v>35</v>
      </c>
    </row>
    <row r="44" spans="1:26" ht="15" thickBot="1" x14ac:dyDescent="0.35">
      <c r="A44" s="1" t="s">
        <v>36</v>
      </c>
      <c r="B44" s="2" t="s">
        <v>3</v>
      </c>
      <c r="C44" s="2" t="s">
        <v>3</v>
      </c>
      <c r="D44" s="2" t="s">
        <v>3</v>
      </c>
      <c r="E44" s="2">
        <v>0.02</v>
      </c>
      <c r="F44" s="2" t="s">
        <v>3</v>
      </c>
      <c r="G44" s="1" t="s">
        <v>36</v>
      </c>
      <c r="H44" s="2" t="s">
        <v>3</v>
      </c>
      <c r="I44" s="2" t="s">
        <v>3</v>
      </c>
      <c r="J44" s="2">
        <v>0.76</v>
      </c>
      <c r="K44" s="2">
        <v>2.02</v>
      </c>
      <c r="L44" s="2">
        <v>1.77</v>
      </c>
      <c r="M44" s="1" t="s">
        <v>36</v>
      </c>
      <c r="N44" s="2" t="s">
        <v>3</v>
      </c>
      <c r="O44" s="2" t="s">
        <v>3</v>
      </c>
      <c r="P44" s="2">
        <v>0.14000000000000001</v>
      </c>
      <c r="Q44" s="2">
        <v>0.81</v>
      </c>
      <c r="R44" s="2" t="s">
        <v>3</v>
      </c>
      <c r="S44" s="1" t="s">
        <v>36</v>
      </c>
      <c r="T44" s="2" t="s">
        <v>3</v>
      </c>
      <c r="U44" s="2" t="s">
        <v>3</v>
      </c>
      <c r="V44" s="2" t="s">
        <v>3</v>
      </c>
      <c r="W44" s="2">
        <v>3.27</v>
      </c>
      <c r="X44" s="2" t="s">
        <v>3</v>
      </c>
      <c r="Y44" s="1" t="s">
        <v>36</v>
      </c>
    </row>
    <row r="45" spans="1:26" ht="15" thickBot="1" x14ac:dyDescent="0.35">
      <c r="A45" s="1" t="s">
        <v>37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1" t="s">
        <v>37</v>
      </c>
      <c r="H45" s="2" t="s">
        <v>3</v>
      </c>
      <c r="I45" s="2">
        <v>0.02</v>
      </c>
      <c r="J45" s="2" t="s">
        <v>3</v>
      </c>
      <c r="K45" s="2" t="s">
        <v>3</v>
      </c>
      <c r="L45" s="2" t="s">
        <v>3</v>
      </c>
      <c r="M45" s="1" t="s">
        <v>37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1" t="s">
        <v>37</v>
      </c>
      <c r="T45" s="2" t="s">
        <v>3</v>
      </c>
      <c r="U45" s="2" t="s">
        <v>3</v>
      </c>
      <c r="V45" s="2" t="s">
        <v>3</v>
      </c>
      <c r="W45" s="2" t="s">
        <v>3</v>
      </c>
      <c r="X45" s="2" t="s">
        <v>3</v>
      </c>
      <c r="Y45" s="1" t="s">
        <v>37</v>
      </c>
    </row>
    <row r="46" spans="1:26" ht="15" thickBot="1" x14ac:dyDescent="0.35">
      <c r="A46" s="1" t="s">
        <v>38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1" t="s">
        <v>38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1" t="s">
        <v>38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1" t="s">
        <v>38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1" t="s">
        <v>38</v>
      </c>
    </row>
    <row r="47" spans="1:26" ht="15" thickBot="1" x14ac:dyDescent="0.35">
      <c r="A47" s="1" t="s">
        <v>40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1" t="s">
        <v>40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1" t="s">
        <v>40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1" t="s">
        <v>40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  <c r="Y47" s="1" t="s">
        <v>40</v>
      </c>
    </row>
    <row r="48" spans="1:26" ht="15" thickBot="1" x14ac:dyDescent="0.35">
      <c r="A48" s="1" t="s">
        <v>43</v>
      </c>
      <c r="B48" s="2" t="s">
        <v>3</v>
      </c>
      <c r="C48" s="2" t="s">
        <v>3</v>
      </c>
      <c r="D48" s="2">
        <v>0.03</v>
      </c>
      <c r="E48" s="2" t="s">
        <v>3</v>
      </c>
      <c r="F48" s="2" t="s">
        <v>3</v>
      </c>
      <c r="G48" s="1" t="s">
        <v>43</v>
      </c>
      <c r="H48" s="2" t="s">
        <v>3</v>
      </c>
      <c r="I48" s="2" t="s">
        <v>3</v>
      </c>
      <c r="J48" s="2" t="s">
        <v>3</v>
      </c>
      <c r="K48" s="2" t="s">
        <v>3</v>
      </c>
      <c r="L48" s="2" t="s">
        <v>3</v>
      </c>
      <c r="M48" s="1" t="s">
        <v>43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1" t="s">
        <v>43</v>
      </c>
      <c r="T48" s="2" t="s">
        <v>3</v>
      </c>
      <c r="U48" s="2" t="s">
        <v>3</v>
      </c>
      <c r="V48" s="2" t="s">
        <v>3</v>
      </c>
      <c r="W48" s="2" t="s">
        <v>3</v>
      </c>
      <c r="X48" s="2" t="s">
        <v>3</v>
      </c>
      <c r="Y48" s="1" t="s">
        <v>43</v>
      </c>
    </row>
    <row r="49" spans="1:25" ht="15" thickBot="1" x14ac:dyDescent="0.35">
      <c r="A49" s="1" t="s">
        <v>44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1" t="s">
        <v>44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1" t="s">
        <v>44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1" t="s">
        <v>44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1" t="s">
        <v>44</v>
      </c>
    </row>
    <row r="50" spans="1:25" ht="15" thickBot="1" x14ac:dyDescent="0.35">
      <c r="A50" s="1" t="s">
        <v>45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1" t="s">
        <v>45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1" t="s">
        <v>45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1" t="s">
        <v>45</v>
      </c>
      <c r="T50" s="2" t="s">
        <v>3</v>
      </c>
      <c r="U50" s="2" t="s">
        <v>3</v>
      </c>
      <c r="V50" s="2" t="s">
        <v>3</v>
      </c>
      <c r="W50" s="2" t="s">
        <v>3</v>
      </c>
      <c r="X50" s="2" t="s">
        <v>3</v>
      </c>
      <c r="Y50" s="1" t="s">
        <v>45</v>
      </c>
    </row>
    <row r="51" spans="1:25" ht="15" thickBot="1" x14ac:dyDescent="0.35">
      <c r="A51" s="1" t="s">
        <v>46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1" t="s">
        <v>46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1" t="s">
        <v>46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1" t="s">
        <v>46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1" t="s">
        <v>46</v>
      </c>
    </row>
    <row r="52" spans="1:25" ht="15" thickBot="1" x14ac:dyDescent="0.35">
      <c r="A52" s="1" t="s">
        <v>47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1" t="s">
        <v>47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1" t="s">
        <v>47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1" t="s">
        <v>47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1" t="s">
        <v>47</v>
      </c>
    </row>
    <row r="53" spans="1:25" ht="15" thickBot="1" x14ac:dyDescent="0.35">
      <c r="A53" s="1" t="s">
        <v>48</v>
      </c>
      <c r="B53" s="2" t="s">
        <v>3</v>
      </c>
      <c r="C53" s="2" t="s">
        <v>3</v>
      </c>
      <c r="D53" s="2" t="s">
        <v>3</v>
      </c>
      <c r="E53" s="2" t="s">
        <v>3</v>
      </c>
      <c r="F53" s="2" t="s">
        <v>3</v>
      </c>
      <c r="G53" s="1" t="s">
        <v>48</v>
      </c>
      <c r="H53" s="2" t="s">
        <v>3</v>
      </c>
      <c r="I53" s="2" t="s">
        <v>3</v>
      </c>
      <c r="J53" s="2" t="s">
        <v>3</v>
      </c>
      <c r="K53" s="2" t="s">
        <v>3</v>
      </c>
      <c r="L53" s="2" t="s">
        <v>3</v>
      </c>
      <c r="M53" s="1" t="s">
        <v>48</v>
      </c>
      <c r="N53" s="2" t="s">
        <v>3</v>
      </c>
      <c r="O53" s="2" t="s">
        <v>3</v>
      </c>
      <c r="P53" s="2" t="s">
        <v>3</v>
      </c>
      <c r="Q53" s="2">
        <v>0.02</v>
      </c>
      <c r="R53" s="2">
        <v>0.01</v>
      </c>
      <c r="S53" s="1" t="s">
        <v>48</v>
      </c>
      <c r="T53" s="2" t="s">
        <v>3</v>
      </c>
      <c r="U53" s="2" t="s">
        <v>3</v>
      </c>
      <c r="V53" s="2" t="s">
        <v>3</v>
      </c>
      <c r="W53" s="2">
        <v>0.01</v>
      </c>
      <c r="X53" s="2">
        <v>1.01</v>
      </c>
      <c r="Y53" s="1" t="s">
        <v>48</v>
      </c>
    </row>
    <row r="54" spans="1:25" ht="15" thickBot="1" x14ac:dyDescent="0.35">
      <c r="A54" s="1" t="s">
        <v>49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1" t="s">
        <v>49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1" t="s">
        <v>49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1" t="s">
        <v>49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1" t="s">
        <v>49</v>
      </c>
    </row>
    <row r="55" spans="1:25" ht="15" thickBot="1" x14ac:dyDescent="0.35">
      <c r="A55" s="1" t="s">
        <v>52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1" t="s">
        <v>52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1" t="s">
        <v>52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1" t="s">
        <v>52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1" t="s">
        <v>52</v>
      </c>
    </row>
    <row r="56" spans="1:25" ht="15" thickBot="1" x14ac:dyDescent="0.35">
      <c r="A56" s="1" t="s">
        <v>53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1" t="s">
        <v>53</v>
      </c>
      <c r="H56" s="2" t="s">
        <v>3</v>
      </c>
      <c r="I56" s="2" t="s">
        <v>3</v>
      </c>
      <c r="J56" s="2" t="s">
        <v>3</v>
      </c>
      <c r="K56" s="2" t="s">
        <v>3</v>
      </c>
      <c r="L56" s="2" t="s">
        <v>3</v>
      </c>
      <c r="M56" s="1" t="s">
        <v>53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1" t="s">
        <v>53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1" t="s">
        <v>53</v>
      </c>
    </row>
    <row r="57" spans="1:25" ht="15" thickBot="1" x14ac:dyDescent="0.35">
      <c r="A57" s="1" t="s">
        <v>54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1" t="s">
        <v>54</v>
      </c>
      <c r="H57" s="2" t="s">
        <v>3</v>
      </c>
      <c r="I57" s="2" t="s">
        <v>3</v>
      </c>
      <c r="J57" s="2" t="s">
        <v>3</v>
      </c>
      <c r="K57" s="2" t="s">
        <v>3</v>
      </c>
      <c r="L57" s="2">
        <v>0.01</v>
      </c>
      <c r="M57" s="1" t="s">
        <v>54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1" t="s">
        <v>54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1" t="s">
        <v>54</v>
      </c>
    </row>
    <row r="58" spans="1:25" ht="15" thickBot="1" x14ac:dyDescent="0.35">
      <c r="A58" s="1" t="s">
        <v>55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1" t="s">
        <v>55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1" t="s">
        <v>55</v>
      </c>
      <c r="N58" s="2">
        <v>0.01</v>
      </c>
      <c r="O58" s="2">
        <v>0.01</v>
      </c>
      <c r="P58" s="2">
        <v>0.06</v>
      </c>
      <c r="Q58" s="2" t="s">
        <v>3</v>
      </c>
      <c r="R58" s="2" t="s">
        <v>3</v>
      </c>
      <c r="S58" s="1" t="s">
        <v>55</v>
      </c>
      <c r="T58" s="2">
        <v>0.01</v>
      </c>
      <c r="U58" s="2" t="s">
        <v>3</v>
      </c>
      <c r="V58" s="2" t="s">
        <v>3</v>
      </c>
      <c r="W58" s="2" t="s">
        <v>3</v>
      </c>
      <c r="X58" s="2" t="s">
        <v>3</v>
      </c>
      <c r="Y58" s="1" t="s">
        <v>55</v>
      </c>
    </row>
    <row r="59" spans="1:25" ht="15" thickBot="1" x14ac:dyDescent="0.35">
      <c r="A59" s="1" t="s">
        <v>56</v>
      </c>
      <c r="B59" s="2">
        <v>0.03</v>
      </c>
      <c r="C59" s="2" t="s">
        <v>3</v>
      </c>
      <c r="D59" s="2" t="s">
        <v>3</v>
      </c>
      <c r="E59" s="2" t="s">
        <v>3</v>
      </c>
      <c r="F59" s="2" t="s">
        <v>3</v>
      </c>
      <c r="G59" s="1" t="s">
        <v>56</v>
      </c>
      <c r="H59" s="2" t="s">
        <v>3</v>
      </c>
      <c r="I59" s="2" t="s">
        <v>3</v>
      </c>
      <c r="J59" s="2">
        <v>0.01</v>
      </c>
      <c r="K59" s="2" t="s">
        <v>3</v>
      </c>
      <c r="L59" s="2" t="s">
        <v>3</v>
      </c>
      <c r="M59" s="1" t="s">
        <v>56</v>
      </c>
      <c r="N59" s="2">
        <v>0.38</v>
      </c>
      <c r="O59" s="2">
        <v>0.12</v>
      </c>
      <c r="P59" s="2" t="s">
        <v>3</v>
      </c>
      <c r="Q59" s="2" t="s">
        <v>3</v>
      </c>
      <c r="R59" s="2" t="s">
        <v>3</v>
      </c>
      <c r="S59" s="1" t="s">
        <v>56</v>
      </c>
      <c r="T59" s="2">
        <v>0.03</v>
      </c>
      <c r="U59" s="2">
        <v>0.01</v>
      </c>
      <c r="V59" s="2" t="s">
        <v>3</v>
      </c>
      <c r="W59" s="2" t="s">
        <v>3</v>
      </c>
      <c r="X59" s="2" t="s">
        <v>3</v>
      </c>
      <c r="Y59" s="1" t="s">
        <v>56</v>
      </c>
    </row>
    <row r="60" spans="1:25" ht="15" thickBot="1" x14ac:dyDescent="0.35">
      <c r="A60" s="1" t="s">
        <v>57</v>
      </c>
      <c r="B60" s="2">
        <v>0.05</v>
      </c>
      <c r="C60" s="2">
        <v>0.53</v>
      </c>
      <c r="D60" s="2">
        <v>7.0000000000000007E-2</v>
      </c>
      <c r="E60" s="2" t="s">
        <v>3</v>
      </c>
      <c r="F60" s="2">
        <v>0.28000000000000003</v>
      </c>
      <c r="G60" s="1" t="s">
        <v>57</v>
      </c>
      <c r="H60" s="2" t="s">
        <v>3</v>
      </c>
      <c r="I60" s="2">
        <v>0.12</v>
      </c>
      <c r="J60" s="2">
        <v>0.02</v>
      </c>
      <c r="K60" s="2">
        <v>0.01</v>
      </c>
      <c r="L60" s="2">
        <v>1.17</v>
      </c>
      <c r="M60" s="1" t="s">
        <v>57</v>
      </c>
      <c r="N60" s="2">
        <v>0.38</v>
      </c>
      <c r="O60" s="2">
        <v>0.02</v>
      </c>
      <c r="P60" s="2">
        <v>0.12</v>
      </c>
      <c r="Q60" s="2">
        <v>0.04</v>
      </c>
      <c r="R60" s="2">
        <v>1.31</v>
      </c>
      <c r="S60" s="1" t="s">
        <v>57</v>
      </c>
      <c r="T60" s="2">
        <v>0.01</v>
      </c>
      <c r="U60" s="2">
        <v>0.04</v>
      </c>
      <c r="V60" s="2">
        <v>0.05</v>
      </c>
      <c r="W60" s="2">
        <v>0.03</v>
      </c>
      <c r="X60" s="2">
        <v>1.07</v>
      </c>
      <c r="Y60" s="1" t="s">
        <v>57</v>
      </c>
    </row>
    <row r="61" spans="1:25" ht="15" thickBot="1" x14ac:dyDescent="0.35">
      <c r="A61" s="1" t="s">
        <v>58</v>
      </c>
      <c r="B61" s="2" t="s">
        <v>3</v>
      </c>
      <c r="C61" s="2" t="s">
        <v>3</v>
      </c>
      <c r="D61" s="2" t="s">
        <v>3</v>
      </c>
      <c r="E61" s="2">
        <v>0.02</v>
      </c>
      <c r="F61" s="2">
        <v>0.02</v>
      </c>
      <c r="G61" s="1" t="s">
        <v>58</v>
      </c>
      <c r="H61" s="2" t="s">
        <v>3</v>
      </c>
      <c r="I61" s="2">
        <v>0.01</v>
      </c>
      <c r="J61" s="2">
        <v>0.04</v>
      </c>
      <c r="K61" s="2" t="s">
        <v>3</v>
      </c>
      <c r="L61" s="2" t="s">
        <v>3</v>
      </c>
      <c r="M61" s="1" t="s">
        <v>58</v>
      </c>
      <c r="N61" s="2" t="s">
        <v>3</v>
      </c>
      <c r="O61" s="2">
        <v>0.04</v>
      </c>
      <c r="P61" s="2">
        <v>0.22</v>
      </c>
      <c r="Q61" s="2">
        <v>0.14000000000000001</v>
      </c>
      <c r="R61" s="2">
        <v>1.25</v>
      </c>
      <c r="S61" s="1" t="s">
        <v>58</v>
      </c>
      <c r="T61" s="2" t="s">
        <v>3</v>
      </c>
      <c r="U61" s="2" t="s">
        <v>3</v>
      </c>
      <c r="V61" s="2">
        <v>0.04</v>
      </c>
      <c r="W61" s="2">
        <v>0.03</v>
      </c>
      <c r="X61" s="2">
        <v>0.64</v>
      </c>
      <c r="Y61" s="1" t="s">
        <v>58</v>
      </c>
    </row>
    <row r="62" spans="1:25" ht="15" thickBot="1" x14ac:dyDescent="0.35">
      <c r="A62" s="1" t="s">
        <v>59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1" t="s">
        <v>59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1" t="s">
        <v>59</v>
      </c>
      <c r="N62" s="2" t="s">
        <v>3</v>
      </c>
      <c r="O62" s="2" t="s">
        <v>3</v>
      </c>
      <c r="P62" s="2">
        <v>0.01</v>
      </c>
      <c r="Q62" s="2">
        <v>0.01</v>
      </c>
      <c r="R62" s="2" t="s">
        <v>3</v>
      </c>
      <c r="S62" s="1" t="s">
        <v>59</v>
      </c>
      <c r="T62" s="2" t="s">
        <v>3</v>
      </c>
      <c r="U62" s="2" t="s">
        <v>3</v>
      </c>
      <c r="V62" s="2">
        <v>0.01</v>
      </c>
      <c r="W62" s="2" t="s">
        <v>3</v>
      </c>
      <c r="X62" s="2" t="s">
        <v>3</v>
      </c>
      <c r="Y62" s="1" t="s">
        <v>59</v>
      </c>
    </row>
    <row r="63" spans="1:25" ht="15" thickBot="1" x14ac:dyDescent="0.35">
      <c r="A63" s="1" t="s">
        <v>60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1" t="s">
        <v>60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1" t="s">
        <v>60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1" t="s">
        <v>60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1" t="s">
        <v>60</v>
      </c>
    </row>
    <row r="64" spans="1:25" ht="15" thickBot="1" x14ac:dyDescent="0.35">
      <c r="A64" s="1" t="s">
        <v>61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1" t="s">
        <v>61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1" t="s">
        <v>61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1" t="s">
        <v>61</v>
      </c>
      <c r="T64" s="2">
        <v>0.13</v>
      </c>
      <c r="U64" s="2" t="s">
        <v>3</v>
      </c>
      <c r="V64" s="2" t="s">
        <v>3</v>
      </c>
      <c r="W64" s="2" t="s">
        <v>3</v>
      </c>
      <c r="X64" s="2" t="s">
        <v>3</v>
      </c>
      <c r="Y64" s="1" t="s">
        <v>61</v>
      </c>
    </row>
    <row r="65" spans="1:25" ht="15" thickBot="1" x14ac:dyDescent="0.35">
      <c r="A65" s="1" t="s">
        <v>62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1" t="s">
        <v>62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1" t="s">
        <v>62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1" t="s">
        <v>62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1" t="s">
        <v>62</v>
      </c>
    </row>
    <row r="66" spans="1:25" ht="15" thickBot="1" x14ac:dyDescent="0.35">
      <c r="A66" s="1" t="s">
        <v>63</v>
      </c>
      <c r="B66" s="2">
        <v>0.03</v>
      </c>
      <c r="C66" s="2" t="s">
        <v>3</v>
      </c>
      <c r="D66" s="2">
        <v>7.0000000000000007E-2</v>
      </c>
      <c r="E66" s="2" t="s">
        <v>3</v>
      </c>
      <c r="F66" s="2" t="s">
        <v>3</v>
      </c>
      <c r="G66" s="1" t="s">
        <v>63</v>
      </c>
      <c r="H66" s="2">
        <v>0.03</v>
      </c>
      <c r="I66" s="2" t="s">
        <v>3</v>
      </c>
      <c r="J66" s="2" t="s">
        <v>3</v>
      </c>
      <c r="K66" s="2" t="s">
        <v>3</v>
      </c>
      <c r="L66" s="2">
        <v>0.04</v>
      </c>
      <c r="M66" s="1" t="s">
        <v>63</v>
      </c>
      <c r="N66" s="2">
        <v>0.28000000000000003</v>
      </c>
      <c r="O66" s="2" t="s">
        <v>3</v>
      </c>
      <c r="P66" s="2">
        <v>0.06</v>
      </c>
      <c r="Q66" s="2" t="s">
        <v>3</v>
      </c>
      <c r="R66" s="2">
        <v>0.77</v>
      </c>
      <c r="S66" s="1" t="s">
        <v>63</v>
      </c>
      <c r="T66" s="2">
        <v>0.16</v>
      </c>
      <c r="U66" s="2">
        <v>0.01</v>
      </c>
      <c r="V66" s="2" t="s">
        <v>3</v>
      </c>
      <c r="W66" s="2" t="s">
        <v>3</v>
      </c>
      <c r="X66" s="2" t="s">
        <v>3</v>
      </c>
      <c r="Y66" s="1" t="s">
        <v>63</v>
      </c>
    </row>
    <row r="67" spans="1:25" ht="15" thickBot="1" x14ac:dyDescent="0.35">
      <c r="A67" s="1" t="s">
        <v>64</v>
      </c>
      <c r="B67" s="2" t="s">
        <v>3</v>
      </c>
      <c r="C67" s="2" t="s">
        <v>3</v>
      </c>
      <c r="D67" s="2">
        <v>0.05</v>
      </c>
      <c r="E67" s="2" t="s">
        <v>3</v>
      </c>
      <c r="F67" s="2" t="s">
        <v>3</v>
      </c>
      <c r="G67" s="1" t="s">
        <v>64</v>
      </c>
      <c r="H67" s="2">
        <v>0.03</v>
      </c>
      <c r="I67" s="2" t="s">
        <v>3</v>
      </c>
      <c r="J67" s="2" t="s">
        <v>3</v>
      </c>
      <c r="K67" s="2" t="s">
        <v>3</v>
      </c>
      <c r="L67" s="2">
        <v>0.01</v>
      </c>
      <c r="M67" s="1" t="s">
        <v>64</v>
      </c>
      <c r="N67" s="2">
        <v>0.01</v>
      </c>
      <c r="O67" s="2" t="s">
        <v>3</v>
      </c>
      <c r="P67" s="2" t="s">
        <v>3</v>
      </c>
      <c r="Q67" s="2" t="s">
        <v>3</v>
      </c>
      <c r="R67" s="2" t="s">
        <v>3</v>
      </c>
      <c r="S67" s="1" t="s">
        <v>64</v>
      </c>
      <c r="T67" s="2">
        <v>0.62</v>
      </c>
      <c r="U67" s="2" t="s">
        <v>3</v>
      </c>
      <c r="V67" s="2" t="s">
        <v>3</v>
      </c>
      <c r="W67" s="2" t="s">
        <v>3</v>
      </c>
      <c r="X67" s="2" t="s">
        <v>3</v>
      </c>
      <c r="Y67" s="1" t="s">
        <v>64</v>
      </c>
    </row>
    <row r="68" spans="1:25" ht="15" thickBot="1" x14ac:dyDescent="0.35">
      <c r="A68" s="1" t="s">
        <v>65</v>
      </c>
      <c r="B68" s="2">
        <v>0.03</v>
      </c>
      <c r="C68" s="2" t="s">
        <v>3</v>
      </c>
      <c r="D68" s="2">
        <v>0.02</v>
      </c>
      <c r="E68" s="2" t="s">
        <v>3</v>
      </c>
      <c r="F68" s="2">
        <v>0.28000000000000003</v>
      </c>
      <c r="G68" s="1" t="s">
        <v>65</v>
      </c>
      <c r="H68" s="2" t="s">
        <v>3</v>
      </c>
      <c r="I68" s="2" t="s">
        <v>3</v>
      </c>
      <c r="J68" s="2">
        <v>0.05</v>
      </c>
      <c r="K68" s="2">
        <v>0.01</v>
      </c>
      <c r="L68" s="2">
        <v>0.04</v>
      </c>
      <c r="M68" s="1" t="s">
        <v>65</v>
      </c>
      <c r="N68" s="2">
        <v>0.14000000000000001</v>
      </c>
      <c r="O68" s="2">
        <v>0.01</v>
      </c>
      <c r="P68" s="2">
        <v>0.12</v>
      </c>
      <c r="Q68" s="2">
        <v>0.06</v>
      </c>
      <c r="R68" s="2">
        <v>0.66</v>
      </c>
      <c r="S68" s="1" t="s">
        <v>65</v>
      </c>
      <c r="T68" s="2">
        <v>0.01</v>
      </c>
      <c r="U68" s="2" t="s">
        <v>3</v>
      </c>
      <c r="V68" s="2">
        <v>0.06</v>
      </c>
      <c r="W68" s="2">
        <v>0.04</v>
      </c>
      <c r="X68" s="2">
        <v>1.05</v>
      </c>
      <c r="Y68" s="1" t="s">
        <v>65</v>
      </c>
    </row>
    <row r="69" spans="1:25" ht="15" thickBot="1" x14ac:dyDescent="0.35">
      <c r="A69" s="1" t="s">
        <v>66</v>
      </c>
      <c r="B69" s="2" t="s">
        <v>3</v>
      </c>
      <c r="C69" s="2" t="s">
        <v>3</v>
      </c>
      <c r="D69" s="2" t="s">
        <v>3</v>
      </c>
      <c r="E69" s="2" t="s">
        <v>3</v>
      </c>
      <c r="F69" s="2" t="s">
        <v>3</v>
      </c>
      <c r="G69" s="1" t="s">
        <v>66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1" t="s">
        <v>66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1" t="s">
        <v>66</v>
      </c>
      <c r="T69" s="2" t="s">
        <v>3</v>
      </c>
      <c r="U69" s="2" t="s">
        <v>3</v>
      </c>
      <c r="V69" s="2" t="s">
        <v>3</v>
      </c>
      <c r="W69" s="2" t="s">
        <v>3</v>
      </c>
      <c r="X69" s="2" t="s">
        <v>3</v>
      </c>
      <c r="Y69" s="1" t="s">
        <v>66</v>
      </c>
    </row>
    <row r="70" spans="1:25" ht="15" thickBot="1" x14ac:dyDescent="0.35">
      <c r="A70" s="1" t="s">
        <v>67</v>
      </c>
      <c r="B70" s="2" t="s">
        <v>3</v>
      </c>
      <c r="C70" s="2" t="s">
        <v>3</v>
      </c>
      <c r="D70" s="2" t="s">
        <v>3</v>
      </c>
      <c r="E70" s="2" t="s">
        <v>3</v>
      </c>
      <c r="F70" s="2" t="s">
        <v>3</v>
      </c>
      <c r="G70" s="1" t="s">
        <v>67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1" t="s">
        <v>67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1" t="s">
        <v>67</v>
      </c>
      <c r="T70" s="2" t="s">
        <v>3</v>
      </c>
      <c r="U70" s="2" t="s">
        <v>3</v>
      </c>
      <c r="V70" s="2" t="s">
        <v>3</v>
      </c>
      <c r="W70" s="2" t="s">
        <v>3</v>
      </c>
      <c r="X70" s="2" t="s">
        <v>3</v>
      </c>
      <c r="Y70" s="1" t="s">
        <v>67</v>
      </c>
    </row>
    <row r="71" spans="1:25" ht="15" thickBot="1" x14ac:dyDescent="0.35">
      <c r="A71" s="1" t="s">
        <v>68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1" t="s">
        <v>68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1" t="s">
        <v>68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1" t="s">
        <v>68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1" t="s">
        <v>68</v>
      </c>
    </row>
    <row r="72" spans="1:25" ht="15" thickBot="1" x14ac:dyDescent="0.35">
      <c r="A72" s="1" t="s">
        <v>69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1" t="s">
        <v>69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1" t="s">
        <v>69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1" t="s">
        <v>69</v>
      </c>
      <c r="T72" s="2">
        <v>0.01</v>
      </c>
      <c r="U72" s="2" t="s">
        <v>3</v>
      </c>
      <c r="V72" s="2" t="s">
        <v>3</v>
      </c>
      <c r="W72" s="2" t="s">
        <v>3</v>
      </c>
      <c r="X72" s="2" t="s">
        <v>3</v>
      </c>
      <c r="Y72" s="1" t="s">
        <v>69</v>
      </c>
    </row>
    <row r="73" spans="1:25" ht="15" thickBot="1" x14ac:dyDescent="0.35">
      <c r="A73" s="1" t="s">
        <v>70</v>
      </c>
      <c r="B73" s="2" t="s">
        <v>3</v>
      </c>
      <c r="C73" s="2" t="s">
        <v>3</v>
      </c>
      <c r="D73" s="2" t="s">
        <v>3</v>
      </c>
      <c r="E73" s="2" t="s">
        <v>3</v>
      </c>
      <c r="F73" s="2" t="s">
        <v>3</v>
      </c>
      <c r="G73" s="1" t="s">
        <v>70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1" t="s">
        <v>70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1" t="s">
        <v>70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1" t="s">
        <v>70</v>
      </c>
    </row>
    <row r="74" spans="1:25" ht="15" thickBot="1" x14ac:dyDescent="0.35">
      <c r="A74" s="1" t="s">
        <v>71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1" t="s">
        <v>71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1" t="s">
        <v>71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1" t="s">
        <v>71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1" t="s">
        <v>71</v>
      </c>
    </row>
    <row r="75" spans="1:25" ht="15" thickBot="1" x14ac:dyDescent="0.35">
      <c r="A75" s="1" t="s">
        <v>72</v>
      </c>
      <c r="B75" s="2" t="s">
        <v>3</v>
      </c>
      <c r="C75" s="2">
        <v>0.03</v>
      </c>
      <c r="D75" s="2">
        <v>0.25</v>
      </c>
      <c r="E75" s="2">
        <v>1</v>
      </c>
      <c r="F75" s="2" t="s">
        <v>3</v>
      </c>
      <c r="G75" s="1" t="s">
        <v>72</v>
      </c>
      <c r="H75" s="2" t="s">
        <v>3</v>
      </c>
      <c r="I75" s="2">
        <v>0.01</v>
      </c>
      <c r="J75" s="2">
        <v>0.01</v>
      </c>
      <c r="K75" s="2">
        <v>0.01</v>
      </c>
      <c r="L75" s="2">
        <v>0.01</v>
      </c>
      <c r="M75" s="1" t="s">
        <v>72</v>
      </c>
      <c r="N75" s="2">
        <v>0.01</v>
      </c>
      <c r="O75" s="2">
        <v>0.37</v>
      </c>
      <c r="P75" s="2">
        <v>0.14000000000000001</v>
      </c>
      <c r="Q75" s="2">
        <v>0.5</v>
      </c>
      <c r="R75" s="2">
        <v>0.02</v>
      </c>
      <c r="S75" s="1" t="s">
        <v>72</v>
      </c>
      <c r="T75" s="2">
        <v>0.01</v>
      </c>
      <c r="U75" s="2">
        <v>0.15</v>
      </c>
      <c r="V75" s="2">
        <v>0.18</v>
      </c>
      <c r="W75" s="2">
        <v>0.5</v>
      </c>
      <c r="X75" s="2">
        <v>0.89</v>
      </c>
      <c r="Y75" s="1" t="s">
        <v>72</v>
      </c>
    </row>
    <row r="76" spans="1:25" ht="15" thickBot="1" x14ac:dyDescent="0.35">
      <c r="A76" s="1" t="s">
        <v>73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1" t="s">
        <v>73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1" t="s">
        <v>73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1" t="s">
        <v>73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1" t="s">
        <v>73</v>
      </c>
    </row>
    <row r="77" spans="1:25" ht="15" thickBot="1" x14ac:dyDescent="0.35">
      <c r="A77" s="1" t="s">
        <v>74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1" t="s">
        <v>74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1" t="s">
        <v>74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1" t="s">
        <v>74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1" t="s">
        <v>74</v>
      </c>
    </row>
    <row r="78" spans="1:25" ht="15" thickBot="1" x14ac:dyDescent="0.35">
      <c r="A78" s="1" t="s">
        <v>75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1" t="s">
        <v>75</v>
      </c>
      <c r="H78" s="2" t="s">
        <v>3</v>
      </c>
      <c r="I78" s="2" t="s">
        <v>3</v>
      </c>
      <c r="J78" s="2" t="s">
        <v>3</v>
      </c>
      <c r="K78" s="2" t="s">
        <v>3</v>
      </c>
      <c r="L78" s="2" t="s">
        <v>3</v>
      </c>
      <c r="M78" s="1" t="s">
        <v>75</v>
      </c>
      <c r="N78" s="2" t="s">
        <v>3</v>
      </c>
      <c r="O78" s="2" t="s">
        <v>3</v>
      </c>
      <c r="P78" s="2">
        <v>0.01</v>
      </c>
      <c r="Q78" s="2" t="s">
        <v>3</v>
      </c>
      <c r="R78" s="2" t="s">
        <v>3</v>
      </c>
      <c r="S78" s="1" t="s">
        <v>75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1" t="s">
        <v>75</v>
      </c>
    </row>
    <row r="79" spans="1:25" ht="15" thickBot="1" x14ac:dyDescent="0.35">
      <c r="A79" s="1" t="s">
        <v>76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1" t="s">
        <v>76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1" t="s">
        <v>76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1" t="s">
        <v>76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1" t="s">
        <v>76</v>
      </c>
    </row>
    <row r="80" spans="1:25" ht="15" thickBot="1" x14ac:dyDescent="0.35">
      <c r="A80" s="1" t="s">
        <v>77</v>
      </c>
      <c r="B80" s="2" t="s">
        <v>3</v>
      </c>
      <c r="C80" s="2" t="s">
        <v>3</v>
      </c>
      <c r="D80" s="2" t="s">
        <v>3</v>
      </c>
      <c r="E80" s="2" t="s">
        <v>3</v>
      </c>
      <c r="F80" s="2" t="s">
        <v>3</v>
      </c>
      <c r="G80" s="1" t="s">
        <v>77</v>
      </c>
      <c r="H80" s="2" t="s">
        <v>3</v>
      </c>
      <c r="I80" s="2" t="s">
        <v>3</v>
      </c>
      <c r="J80" s="2" t="s">
        <v>3</v>
      </c>
      <c r="K80" s="2" t="s">
        <v>3</v>
      </c>
      <c r="L80" s="2" t="s">
        <v>3</v>
      </c>
      <c r="M80" s="1" t="s">
        <v>77</v>
      </c>
      <c r="N80" s="2" t="s">
        <v>3</v>
      </c>
      <c r="O80" s="2" t="s">
        <v>3</v>
      </c>
      <c r="P80" s="2" t="s">
        <v>3</v>
      </c>
      <c r="Q80" s="2" t="s">
        <v>3</v>
      </c>
      <c r="R80" s="2">
        <v>0.01</v>
      </c>
      <c r="S80" s="1" t="s">
        <v>77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1" t="s">
        <v>77</v>
      </c>
    </row>
    <row r="81" spans="1:25" ht="15" thickBot="1" x14ac:dyDescent="0.35">
      <c r="A81" s="1" t="s">
        <v>78</v>
      </c>
      <c r="B81" s="2" t="s">
        <v>3</v>
      </c>
      <c r="C81" s="2" t="s">
        <v>3</v>
      </c>
      <c r="D81" s="2" t="s">
        <v>3</v>
      </c>
      <c r="E81" s="2" t="s">
        <v>3</v>
      </c>
      <c r="F81" s="2" t="s">
        <v>3</v>
      </c>
      <c r="G81" s="1" t="s">
        <v>78</v>
      </c>
      <c r="H81" s="2" t="s">
        <v>3</v>
      </c>
      <c r="I81" s="2" t="s">
        <v>3</v>
      </c>
      <c r="J81" s="2" t="s">
        <v>3</v>
      </c>
      <c r="K81" s="2" t="s">
        <v>3</v>
      </c>
      <c r="L81" s="2" t="s">
        <v>3</v>
      </c>
      <c r="M81" s="1" t="s">
        <v>78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1" t="s">
        <v>78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1" t="s">
        <v>78</v>
      </c>
    </row>
    <row r="82" spans="1:25" ht="15" thickBot="1" x14ac:dyDescent="0.35">
      <c r="A82" s="1" t="s">
        <v>79</v>
      </c>
      <c r="B82" s="2">
        <v>0.03</v>
      </c>
      <c r="C82" s="2">
        <v>0.5</v>
      </c>
      <c r="D82" s="2">
        <v>0.02</v>
      </c>
      <c r="E82" s="2">
        <v>0.03</v>
      </c>
      <c r="F82" s="2">
        <v>0.03</v>
      </c>
      <c r="G82" s="1" t="s">
        <v>79</v>
      </c>
      <c r="H82" s="2" t="s">
        <v>3</v>
      </c>
      <c r="I82" s="2" t="s">
        <v>3</v>
      </c>
      <c r="J82" s="2" t="s">
        <v>3</v>
      </c>
      <c r="K82" s="2" t="s">
        <v>3</v>
      </c>
      <c r="L82" s="2" t="s">
        <v>3</v>
      </c>
      <c r="M82" s="1" t="s">
        <v>79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1" t="s">
        <v>79</v>
      </c>
      <c r="T82" s="2" t="s">
        <v>3</v>
      </c>
      <c r="U82" s="2">
        <v>0.01</v>
      </c>
      <c r="V82" s="2" t="s">
        <v>3</v>
      </c>
      <c r="W82" s="2" t="s">
        <v>3</v>
      </c>
      <c r="X82" s="2" t="s">
        <v>3</v>
      </c>
      <c r="Y82" s="1" t="s">
        <v>79</v>
      </c>
    </row>
    <row r="83" spans="1:25" ht="15" thickBot="1" x14ac:dyDescent="0.35">
      <c r="A83" s="1" t="s">
        <v>80</v>
      </c>
      <c r="B83" s="2">
        <v>11.25</v>
      </c>
      <c r="C83" s="2">
        <v>1</v>
      </c>
      <c r="D83" s="2">
        <v>0.25</v>
      </c>
      <c r="E83" s="2">
        <v>0</v>
      </c>
      <c r="F83" s="2">
        <v>0.02</v>
      </c>
      <c r="G83" s="1" t="s">
        <v>80</v>
      </c>
      <c r="H83" s="2">
        <v>13.75</v>
      </c>
      <c r="I83" s="2">
        <v>9.35</v>
      </c>
      <c r="J83" s="2">
        <v>1.1200000000000001</v>
      </c>
      <c r="K83" s="2">
        <v>1.64</v>
      </c>
      <c r="L83" s="2">
        <v>2.14</v>
      </c>
      <c r="M83" s="1" t="s">
        <v>80</v>
      </c>
      <c r="N83" s="2">
        <v>4.25</v>
      </c>
      <c r="O83" s="2">
        <v>12.34</v>
      </c>
      <c r="P83" s="2">
        <v>7.3</v>
      </c>
      <c r="Q83" s="2">
        <v>6.24</v>
      </c>
      <c r="R83" s="2">
        <v>8.35</v>
      </c>
      <c r="S83" s="1" t="s">
        <v>80</v>
      </c>
      <c r="T83" s="2">
        <v>4.8600000000000003</v>
      </c>
      <c r="U83" s="2">
        <v>11.87</v>
      </c>
      <c r="V83" s="2">
        <v>2</v>
      </c>
      <c r="W83" s="2">
        <v>0.89</v>
      </c>
      <c r="X83" s="2">
        <v>3.25</v>
      </c>
      <c r="Y83" s="1" t="s">
        <v>80</v>
      </c>
    </row>
    <row r="84" spans="1:25" ht="15" thickBot="1" x14ac:dyDescent="0.35">
      <c r="A84" s="1" t="s">
        <v>81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 t="s">
        <v>81</v>
      </c>
      <c r="H84" s="2">
        <v>0</v>
      </c>
      <c r="I84" s="2">
        <v>42.52</v>
      </c>
      <c r="J84" s="2">
        <v>24.44</v>
      </c>
      <c r="K84" s="2">
        <v>6.99</v>
      </c>
      <c r="L84" s="2">
        <v>0</v>
      </c>
      <c r="M84" s="1" t="s">
        <v>81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1" t="s">
        <v>81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1" t="s">
        <v>81</v>
      </c>
    </row>
    <row r="85" spans="1:25" ht="15" thickBot="1" x14ac:dyDescent="0.35">
      <c r="A85" s="1" t="s">
        <v>82</v>
      </c>
      <c r="B85" s="2">
        <v>0.75</v>
      </c>
      <c r="C85" s="2">
        <v>19.5</v>
      </c>
      <c r="D85" s="2">
        <v>14.95</v>
      </c>
      <c r="E85" s="2">
        <v>12.95</v>
      </c>
      <c r="F85" s="2">
        <v>6.49</v>
      </c>
      <c r="G85" s="1" t="s">
        <v>82</v>
      </c>
      <c r="H85" s="2">
        <v>0</v>
      </c>
      <c r="I85" s="2">
        <v>0</v>
      </c>
      <c r="J85" s="2">
        <v>0</v>
      </c>
      <c r="K85" s="2">
        <v>0</v>
      </c>
      <c r="L85" s="2">
        <v>5.62</v>
      </c>
      <c r="M85" s="1" t="s">
        <v>82</v>
      </c>
      <c r="N85" s="2">
        <v>0.5</v>
      </c>
      <c r="O85" s="2">
        <v>44.1</v>
      </c>
      <c r="P85" s="2">
        <v>26.82</v>
      </c>
      <c r="Q85" s="2">
        <v>16.48</v>
      </c>
      <c r="R85" s="2">
        <v>3.37</v>
      </c>
      <c r="S85" s="1" t="s">
        <v>82</v>
      </c>
      <c r="T85" s="2">
        <v>0</v>
      </c>
      <c r="U85" s="2">
        <v>47.97</v>
      </c>
      <c r="V85" s="2">
        <v>24.83</v>
      </c>
      <c r="W85" s="2">
        <v>14.75</v>
      </c>
      <c r="X85" s="2">
        <v>5.62</v>
      </c>
      <c r="Y85" s="1" t="s">
        <v>82</v>
      </c>
    </row>
    <row r="86" spans="1:25" ht="15" thickBot="1" x14ac:dyDescent="0.35">
      <c r="A86" s="1" t="s">
        <v>83</v>
      </c>
      <c r="B86" s="2">
        <v>129.38</v>
      </c>
      <c r="C86" s="2">
        <v>122.33</v>
      </c>
      <c r="D86" s="2">
        <v>130.53</v>
      </c>
      <c r="E86" s="2">
        <v>112.6</v>
      </c>
      <c r="F86" s="2">
        <v>155.93</v>
      </c>
      <c r="G86" s="1" t="s">
        <v>83</v>
      </c>
      <c r="H86" s="2">
        <v>146.44999999999999</v>
      </c>
      <c r="I86" s="2">
        <v>100</v>
      </c>
      <c r="J86" s="2">
        <v>105</v>
      </c>
      <c r="K86" s="2">
        <v>102.75</v>
      </c>
      <c r="L86" s="2">
        <v>136.18</v>
      </c>
      <c r="M86" s="1" t="s">
        <v>83</v>
      </c>
      <c r="N86" s="2">
        <v>124.99</v>
      </c>
      <c r="O86" s="2">
        <v>101.38</v>
      </c>
      <c r="P86" s="2">
        <v>104.89</v>
      </c>
      <c r="Q86" s="2">
        <v>100.89</v>
      </c>
      <c r="R86" s="2">
        <v>137.1</v>
      </c>
      <c r="S86" s="1" t="s">
        <v>83</v>
      </c>
      <c r="T86" s="2">
        <v>126.34</v>
      </c>
      <c r="U86" s="2">
        <v>100.88</v>
      </c>
      <c r="V86" s="2">
        <v>102.38</v>
      </c>
      <c r="W86" s="2">
        <v>101.5</v>
      </c>
      <c r="X86" s="2">
        <v>133.04</v>
      </c>
      <c r="Y86" s="1" t="s">
        <v>83</v>
      </c>
    </row>
    <row r="87" spans="1:25" ht="15" thickBot="1" x14ac:dyDescent="0.35">
      <c r="A87" s="1" t="s">
        <v>84</v>
      </c>
      <c r="B87" s="2">
        <v>117.38</v>
      </c>
      <c r="C87" s="2">
        <v>101.82</v>
      </c>
      <c r="D87" s="2">
        <v>115.33</v>
      </c>
      <c r="E87" s="2">
        <v>99.65</v>
      </c>
      <c r="F87" s="2">
        <v>149.41</v>
      </c>
      <c r="G87" s="1" t="s">
        <v>84</v>
      </c>
      <c r="H87" s="2">
        <v>132.69999999999999</v>
      </c>
      <c r="I87" s="2">
        <v>48.12</v>
      </c>
      <c r="J87" s="2">
        <v>79.44</v>
      </c>
      <c r="K87" s="2">
        <v>94.12</v>
      </c>
      <c r="L87" s="2">
        <v>128.41999999999999</v>
      </c>
      <c r="M87" s="1" t="s">
        <v>84</v>
      </c>
      <c r="N87" s="2">
        <v>120.24</v>
      </c>
      <c r="O87" s="2">
        <v>44.94</v>
      </c>
      <c r="P87" s="2">
        <v>70.77</v>
      </c>
      <c r="Q87" s="2">
        <v>78.16</v>
      </c>
      <c r="R87" s="2">
        <v>125.38</v>
      </c>
      <c r="S87" s="1" t="s">
        <v>84</v>
      </c>
      <c r="T87" s="2">
        <v>121.48</v>
      </c>
      <c r="U87" s="2">
        <v>41.03</v>
      </c>
      <c r="V87" s="2">
        <v>75.55</v>
      </c>
      <c r="W87" s="2">
        <v>85.86</v>
      </c>
      <c r="X87" s="2">
        <v>124.18</v>
      </c>
      <c r="Y87" s="1" t="s">
        <v>84</v>
      </c>
    </row>
  </sheetData>
  <conditionalFormatting sqref="B4:Y82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88" right="0.23622047244094488" top="0.3543307086614173" bottom="0.3543307086614173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7"/>
  <sheetViews>
    <sheetView workbookViewId="0"/>
  </sheetViews>
  <sheetFormatPr defaultRowHeight="14.4" x14ac:dyDescent="0.3"/>
  <sheetData>
    <row r="1" spans="1:26" s="7" customFormat="1" ht="18" x14ac:dyDescent="0.35">
      <c r="A1" s="9" t="s">
        <v>93</v>
      </c>
      <c r="I1" s="8" t="s">
        <v>98</v>
      </c>
    </row>
    <row r="2" spans="1:26" s="8" customFormat="1" x14ac:dyDescent="0.3">
      <c r="A2" s="8" t="s">
        <v>90</v>
      </c>
      <c r="B2" s="8" t="s">
        <v>85</v>
      </c>
      <c r="C2" s="8" t="s">
        <v>85</v>
      </c>
      <c r="D2" s="8" t="s">
        <v>85</v>
      </c>
      <c r="E2" s="8" t="s">
        <v>85</v>
      </c>
      <c r="F2" s="8" t="s">
        <v>85</v>
      </c>
      <c r="H2" s="8" t="s">
        <v>81</v>
      </c>
      <c r="I2" s="8" t="s">
        <v>81</v>
      </c>
      <c r="J2" s="8" t="s">
        <v>81</v>
      </c>
      <c r="K2" s="8" t="s">
        <v>81</v>
      </c>
      <c r="L2" s="8" t="s">
        <v>81</v>
      </c>
      <c r="N2" s="8" t="s">
        <v>86</v>
      </c>
      <c r="O2" s="8" t="s">
        <v>86</v>
      </c>
      <c r="P2" s="8" t="s">
        <v>86</v>
      </c>
      <c r="Q2" s="8" t="s">
        <v>86</v>
      </c>
      <c r="R2" s="8" t="s">
        <v>86</v>
      </c>
      <c r="T2" s="8" t="s">
        <v>87</v>
      </c>
      <c r="U2" s="8" t="s">
        <v>87</v>
      </c>
      <c r="V2" s="8" t="s">
        <v>87</v>
      </c>
      <c r="W2" s="8" t="s">
        <v>87</v>
      </c>
      <c r="X2" s="8" t="s">
        <v>87</v>
      </c>
    </row>
    <row r="3" spans="1:26" s="8" customFormat="1" x14ac:dyDescent="0.3"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N3" s="8">
        <v>2012</v>
      </c>
      <c r="O3" s="8">
        <v>2013</v>
      </c>
      <c r="P3" s="8">
        <v>2014</v>
      </c>
      <c r="Q3" s="8">
        <v>2015</v>
      </c>
      <c r="R3" s="8">
        <v>2016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</row>
    <row r="4" spans="1:26" ht="15" thickBot="1" x14ac:dyDescent="0.35">
      <c r="A4" s="1" t="s">
        <v>0</v>
      </c>
      <c r="B4" s="2">
        <v>65.680000000000007</v>
      </c>
      <c r="C4" s="2">
        <v>42.33</v>
      </c>
      <c r="D4" s="2">
        <v>43.84</v>
      </c>
      <c r="E4" s="2">
        <v>39.96</v>
      </c>
      <c r="F4" s="2">
        <v>49.22</v>
      </c>
      <c r="G4" s="1" t="s">
        <v>0</v>
      </c>
      <c r="H4" s="2">
        <v>76.17</v>
      </c>
      <c r="I4" s="2">
        <v>2.04</v>
      </c>
      <c r="J4" s="2">
        <v>5.6</v>
      </c>
      <c r="K4" s="2">
        <v>18.5</v>
      </c>
      <c r="L4" s="2">
        <v>39.61</v>
      </c>
      <c r="M4" s="1" t="s">
        <v>0</v>
      </c>
      <c r="N4" s="2">
        <v>65.489999999999995</v>
      </c>
      <c r="O4" s="2">
        <v>1.9</v>
      </c>
      <c r="P4" s="2">
        <v>2.5099999999999998</v>
      </c>
      <c r="Q4" s="2">
        <v>9.52</v>
      </c>
      <c r="R4" s="2">
        <v>14.28</v>
      </c>
      <c r="S4" s="1" t="s">
        <v>0</v>
      </c>
      <c r="T4" s="2">
        <v>76.92</v>
      </c>
      <c r="U4" s="2">
        <v>0.79</v>
      </c>
      <c r="V4" s="2">
        <v>1.52</v>
      </c>
      <c r="W4" s="2">
        <v>13.03</v>
      </c>
      <c r="X4" s="2">
        <v>16.420000000000002</v>
      </c>
      <c r="Y4" s="1" t="s">
        <v>0</v>
      </c>
      <c r="Z4" s="14" t="s">
        <v>94</v>
      </c>
    </row>
    <row r="5" spans="1:26" ht="15" thickBot="1" x14ac:dyDescent="0.35">
      <c r="A5" s="1" t="s">
        <v>1</v>
      </c>
      <c r="B5" s="2">
        <v>27.49</v>
      </c>
      <c r="C5" s="2">
        <v>32.97</v>
      </c>
      <c r="D5" s="2">
        <v>53.73</v>
      </c>
      <c r="E5" s="2">
        <v>31.25</v>
      </c>
      <c r="F5" s="2">
        <v>36.47</v>
      </c>
      <c r="G5" s="1" t="s">
        <v>1</v>
      </c>
      <c r="H5" s="2">
        <v>44.98</v>
      </c>
      <c r="I5" s="2">
        <v>28.22</v>
      </c>
      <c r="J5" s="2">
        <v>59.89</v>
      </c>
      <c r="K5" s="2">
        <v>35.590000000000003</v>
      </c>
      <c r="L5" s="2">
        <v>41.17</v>
      </c>
      <c r="M5" s="1" t="s">
        <v>1</v>
      </c>
      <c r="N5" s="2">
        <v>19.63</v>
      </c>
      <c r="O5" s="2">
        <v>10.210000000000001</v>
      </c>
      <c r="P5" s="2">
        <v>24.07</v>
      </c>
      <c r="Q5" s="2">
        <v>12.15</v>
      </c>
      <c r="R5" s="2">
        <v>16.37</v>
      </c>
      <c r="S5" s="1" t="s">
        <v>1</v>
      </c>
      <c r="T5" s="2">
        <v>26.87</v>
      </c>
      <c r="U5" s="2">
        <v>14.85</v>
      </c>
      <c r="V5" s="2">
        <v>26.35</v>
      </c>
      <c r="W5" s="2">
        <v>12.03</v>
      </c>
      <c r="X5" s="2">
        <v>21.97</v>
      </c>
      <c r="Y5" s="1" t="s">
        <v>1</v>
      </c>
      <c r="Z5" s="14" t="s">
        <v>94</v>
      </c>
    </row>
    <row r="6" spans="1:26" ht="15" thickBot="1" x14ac:dyDescent="0.35">
      <c r="A6" s="3" t="s">
        <v>2</v>
      </c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3" t="s">
        <v>2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3" t="s">
        <v>2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3" t="s">
        <v>2</v>
      </c>
      <c r="T6" s="4" t="s">
        <v>3</v>
      </c>
      <c r="U6" s="4" t="s">
        <v>3</v>
      </c>
      <c r="V6" s="4" t="s">
        <v>3</v>
      </c>
      <c r="W6" s="4" t="s">
        <v>3</v>
      </c>
      <c r="X6" s="4" t="s">
        <v>3</v>
      </c>
      <c r="Y6" s="3" t="s">
        <v>2</v>
      </c>
      <c r="Z6" s="15" t="s">
        <v>95</v>
      </c>
    </row>
    <row r="7" spans="1:26" ht="15" thickBot="1" x14ac:dyDescent="0.35">
      <c r="A7" s="3" t="s">
        <v>4</v>
      </c>
      <c r="B7" s="4" t="s">
        <v>3</v>
      </c>
      <c r="C7" s="4" t="s">
        <v>3</v>
      </c>
      <c r="D7" s="4" t="s">
        <v>3</v>
      </c>
      <c r="E7" s="4" t="s">
        <v>3</v>
      </c>
      <c r="F7" s="4" t="s">
        <v>3</v>
      </c>
      <c r="G7" s="3" t="s">
        <v>4</v>
      </c>
      <c r="H7" s="4" t="s">
        <v>3</v>
      </c>
      <c r="I7" s="4" t="s">
        <v>3</v>
      </c>
      <c r="J7" s="4" t="s">
        <v>3</v>
      </c>
      <c r="K7" s="4" t="s">
        <v>3</v>
      </c>
      <c r="L7" s="4">
        <v>0.01</v>
      </c>
      <c r="M7" s="3" t="s">
        <v>4</v>
      </c>
      <c r="N7" s="4" t="s">
        <v>3</v>
      </c>
      <c r="O7" s="4" t="s">
        <v>3</v>
      </c>
      <c r="P7" s="4" t="s">
        <v>3</v>
      </c>
      <c r="Q7" s="4" t="s">
        <v>3</v>
      </c>
      <c r="R7" s="4" t="s">
        <v>3</v>
      </c>
      <c r="S7" s="3" t="s">
        <v>4</v>
      </c>
      <c r="T7" s="4" t="s">
        <v>3</v>
      </c>
      <c r="U7" s="4" t="s">
        <v>3</v>
      </c>
      <c r="V7" s="4" t="s">
        <v>3</v>
      </c>
      <c r="W7" s="4">
        <v>0.01</v>
      </c>
      <c r="X7" s="4" t="s">
        <v>3</v>
      </c>
      <c r="Y7" s="3" t="s">
        <v>4</v>
      </c>
      <c r="Z7" s="15" t="s">
        <v>95</v>
      </c>
    </row>
    <row r="8" spans="1:26" ht="15" thickBot="1" x14ac:dyDescent="0.35">
      <c r="A8" s="3" t="s">
        <v>5</v>
      </c>
      <c r="B8" s="4" t="s">
        <v>3</v>
      </c>
      <c r="C8" s="4" t="s">
        <v>3</v>
      </c>
      <c r="D8" s="4" t="s">
        <v>3</v>
      </c>
      <c r="E8" s="4" t="s">
        <v>3</v>
      </c>
      <c r="F8" s="4" t="s">
        <v>3</v>
      </c>
      <c r="G8" s="3" t="s">
        <v>5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3" t="s">
        <v>5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3" t="s">
        <v>5</v>
      </c>
      <c r="T8" s="4" t="s">
        <v>3</v>
      </c>
      <c r="U8" s="4" t="s">
        <v>3</v>
      </c>
      <c r="V8" s="4" t="s">
        <v>3</v>
      </c>
      <c r="W8" s="4" t="s">
        <v>3</v>
      </c>
      <c r="X8" s="4" t="s">
        <v>3</v>
      </c>
      <c r="Y8" s="3" t="s">
        <v>5</v>
      </c>
      <c r="Z8" s="15" t="s">
        <v>95</v>
      </c>
    </row>
    <row r="9" spans="1:26" ht="15" thickBot="1" x14ac:dyDescent="0.35">
      <c r="A9" s="3" t="s">
        <v>6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3" t="s">
        <v>6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3" t="s">
        <v>6</v>
      </c>
      <c r="N9" s="4" t="s">
        <v>3</v>
      </c>
      <c r="O9" s="4" t="s">
        <v>3</v>
      </c>
      <c r="P9" s="4" t="s">
        <v>3</v>
      </c>
      <c r="Q9" s="4">
        <v>0.01</v>
      </c>
      <c r="R9" s="4" t="s">
        <v>3</v>
      </c>
      <c r="S9" s="3" t="s">
        <v>6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3" t="s">
        <v>6</v>
      </c>
      <c r="Z9" s="15" t="s">
        <v>95</v>
      </c>
    </row>
    <row r="10" spans="1:26" ht="15" thickBot="1" x14ac:dyDescent="0.35">
      <c r="A10" s="3" t="s">
        <v>7</v>
      </c>
      <c r="B10" s="4">
        <v>0.1</v>
      </c>
      <c r="C10" s="4">
        <v>0.05</v>
      </c>
      <c r="D10" s="4">
        <v>0.6</v>
      </c>
      <c r="E10" s="4">
        <v>1.07</v>
      </c>
      <c r="F10" s="4">
        <v>0.15</v>
      </c>
      <c r="G10" s="3" t="s">
        <v>7</v>
      </c>
      <c r="H10" s="4" t="s">
        <v>3</v>
      </c>
      <c r="I10" s="4" t="s">
        <v>3</v>
      </c>
      <c r="J10" s="4">
        <v>0.01</v>
      </c>
      <c r="K10" s="4">
        <v>0.01</v>
      </c>
      <c r="L10" s="4" t="s">
        <v>3</v>
      </c>
      <c r="M10" s="3" t="s">
        <v>7</v>
      </c>
      <c r="N10" s="4">
        <v>0.54</v>
      </c>
      <c r="O10" s="4">
        <v>0.33</v>
      </c>
      <c r="P10" s="4">
        <v>0.42</v>
      </c>
      <c r="Q10" s="4">
        <v>0.43</v>
      </c>
      <c r="R10" s="4">
        <v>1.21</v>
      </c>
      <c r="S10" s="3" t="s">
        <v>7</v>
      </c>
      <c r="T10" s="4">
        <v>0.1</v>
      </c>
      <c r="U10" s="4">
        <v>7.0000000000000007E-2</v>
      </c>
      <c r="V10" s="4">
        <v>0.09</v>
      </c>
      <c r="W10" s="4">
        <v>0.08</v>
      </c>
      <c r="X10" s="4">
        <v>0.6</v>
      </c>
      <c r="Y10" s="3" t="s">
        <v>7</v>
      </c>
      <c r="Z10" s="15" t="s">
        <v>95</v>
      </c>
    </row>
    <row r="11" spans="1:26" ht="15" thickBot="1" x14ac:dyDescent="0.35">
      <c r="A11" s="3" t="s">
        <v>8</v>
      </c>
      <c r="B11" s="4">
        <v>0.03</v>
      </c>
      <c r="C11" s="4" t="s">
        <v>3</v>
      </c>
      <c r="D11" s="4">
        <v>0.05</v>
      </c>
      <c r="E11" s="4">
        <v>0.02</v>
      </c>
      <c r="F11" s="4">
        <v>0.03</v>
      </c>
      <c r="G11" s="3" t="s">
        <v>8</v>
      </c>
      <c r="H11" s="4">
        <v>0.03</v>
      </c>
      <c r="I11" s="4">
        <v>0.02</v>
      </c>
      <c r="J11" s="4">
        <v>0.04</v>
      </c>
      <c r="K11" s="4">
        <v>0.01</v>
      </c>
      <c r="L11" s="4">
        <v>0.01</v>
      </c>
      <c r="M11" s="3" t="s">
        <v>8</v>
      </c>
      <c r="N11" s="4">
        <v>0.09</v>
      </c>
      <c r="O11" s="4">
        <v>0.05</v>
      </c>
      <c r="P11" s="4">
        <v>0.04</v>
      </c>
      <c r="Q11" s="4">
        <v>0.01</v>
      </c>
      <c r="R11" s="4">
        <v>0.04</v>
      </c>
      <c r="S11" s="3" t="s">
        <v>8</v>
      </c>
      <c r="T11" s="4">
        <v>0.41</v>
      </c>
      <c r="U11" s="4">
        <v>0.01</v>
      </c>
      <c r="V11" s="4" t="s">
        <v>3</v>
      </c>
      <c r="W11" s="4">
        <v>0.01</v>
      </c>
      <c r="X11" s="4">
        <v>0.01</v>
      </c>
      <c r="Y11" s="3" t="s">
        <v>8</v>
      </c>
      <c r="Z11" s="15" t="s">
        <v>95</v>
      </c>
    </row>
    <row r="12" spans="1:26" ht="15" thickBot="1" x14ac:dyDescent="0.35">
      <c r="A12" s="3" t="s">
        <v>9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3" t="s">
        <v>9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3" t="s">
        <v>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3" t="s">
        <v>9</v>
      </c>
      <c r="T12" s="4" t="s">
        <v>3</v>
      </c>
      <c r="U12" s="4" t="s">
        <v>3</v>
      </c>
      <c r="V12" s="4" t="s">
        <v>3</v>
      </c>
      <c r="W12" s="4">
        <v>0.01</v>
      </c>
      <c r="X12" s="4" t="s">
        <v>3</v>
      </c>
      <c r="Y12" s="3" t="s">
        <v>9</v>
      </c>
      <c r="Z12" s="15" t="s">
        <v>95</v>
      </c>
    </row>
    <row r="13" spans="1:26" ht="15" thickBot="1" x14ac:dyDescent="0.35">
      <c r="A13" s="3" t="s">
        <v>10</v>
      </c>
      <c r="B13" s="4">
        <v>0.03</v>
      </c>
      <c r="C13" s="4">
        <v>0.52</v>
      </c>
      <c r="D13" s="4">
        <v>0.03</v>
      </c>
      <c r="E13" s="4" t="s">
        <v>3</v>
      </c>
      <c r="F13" s="4">
        <v>0.02</v>
      </c>
      <c r="G13" s="3" t="s">
        <v>10</v>
      </c>
      <c r="H13" s="4">
        <v>0.25</v>
      </c>
      <c r="I13" s="4">
        <v>0.02</v>
      </c>
      <c r="J13" s="4">
        <v>0.01</v>
      </c>
      <c r="K13" s="4">
        <v>0.04</v>
      </c>
      <c r="L13" s="4">
        <v>0.31</v>
      </c>
      <c r="M13" s="3" t="s">
        <v>10</v>
      </c>
      <c r="N13" s="4">
        <v>0.04</v>
      </c>
      <c r="O13" s="4">
        <v>0.51</v>
      </c>
      <c r="P13" s="4">
        <v>0.14000000000000001</v>
      </c>
      <c r="Q13" s="4">
        <v>0.04</v>
      </c>
      <c r="R13" s="4">
        <v>0.28999999999999998</v>
      </c>
      <c r="S13" s="3" t="s">
        <v>10</v>
      </c>
      <c r="T13" s="4">
        <v>0.02</v>
      </c>
      <c r="U13" s="4">
        <v>0.39</v>
      </c>
      <c r="V13" s="4">
        <v>0.01</v>
      </c>
      <c r="W13" s="4">
        <v>0.02</v>
      </c>
      <c r="X13" s="4">
        <v>0.15</v>
      </c>
      <c r="Y13" s="3" t="s">
        <v>10</v>
      </c>
      <c r="Z13" s="15" t="s">
        <v>95</v>
      </c>
    </row>
    <row r="14" spans="1:26" ht="15" thickBot="1" x14ac:dyDescent="0.35">
      <c r="A14" s="3" t="s">
        <v>11</v>
      </c>
      <c r="B14" s="4" t="s">
        <v>3</v>
      </c>
      <c r="C14" s="4" t="s">
        <v>3</v>
      </c>
      <c r="D14" s="4" t="s">
        <v>3</v>
      </c>
      <c r="E14" s="4" t="s">
        <v>3</v>
      </c>
      <c r="F14" s="4" t="s">
        <v>3</v>
      </c>
      <c r="G14" s="3" t="s">
        <v>11</v>
      </c>
      <c r="H14" s="4" t="s">
        <v>3</v>
      </c>
      <c r="I14" s="4" t="s">
        <v>3</v>
      </c>
      <c r="J14" s="4" t="s">
        <v>3</v>
      </c>
      <c r="K14" s="4" t="s">
        <v>3</v>
      </c>
      <c r="L14" s="4" t="s">
        <v>3</v>
      </c>
      <c r="M14" s="3" t="s">
        <v>11</v>
      </c>
      <c r="N14" s="4" t="s">
        <v>3</v>
      </c>
      <c r="O14" s="4" t="s">
        <v>3</v>
      </c>
      <c r="P14" s="4" t="s">
        <v>3</v>
      </c>
      <c r="Q14" s="4" t="s">
        <v>3</v>
      </c>
      <c r="R14" s="4" t="s">
        <v>3</v>
      </c>
      <c r="S14" s="3" t="s">
        <v>11</v>
      </c>
      <c r="T14" s="4" t="s">
        <v>3</v>
      </c>
      <c r="U14" s="4" t="s">
        <v>3</v>
      </c>
      <c r="V14" s="4" t="s">
        <v>3</v>
      </c>
      <c r="W14" s="4" t="s">
        <v>3</v>
      </c>
      <c r="X14" s="4" t="s">
        <v>3</v>
      </c>
      <c r="Y14" s="3" t="s">
        <v>11</v>
      </c>
      <c r="Z14" s="15" t="s">
        <v>95</v>
      </c>
    </row>
    <row r="15" spans="1:26" ht="15" thickBot="1" x14ac:dyDescent="0.35">
      <c r="A15" s="3" t="s">
        <v>33</v>
      </c>
      <c r="B15" s="4" t="s">
        <v>3</v>
      </c>
      <c r="C15" s="4" t="s">
        <v>3</v>
      </c>
      <c r="D15" s="4">
        <v>0.03</v>
      </c>
      <c r="E15" s="4" t="s">
        <v>3</v>
      </c>
      <c r="F15" s="4" t="s">
        <v>3</v>
      </c>
      <c r="G15" s="3" t="s">
        <v>33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3" t="s">
        <v>33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  <c r="S15" s="3" t="s">
        <v>33</v>
      </c>
      <c r="T15" s="4" t="s">
        <v>3</v>
      </c>
      <c r="U15" s="4" t="s">
        <v>3</v>
      </c>
      <c r="V15" s="4">
        <v>0.01</v>
      </c>
      <c r="W15" s="4" t="s">
        <v>3</v>
      </c>
      <c r="X15" s="4" t="s">
        <v>3</v>
      </c>
      <c r="Y15" s="3" t="s">
        <v>33</v>
      </c>
      <c r="Z15" s="15" t="s">
        <v>95</v>
      </c>
    </row>
    <row r="16" spans="1:26" ht="15" thickBot="1" x14ac:dyDescent="0.35">
      <c r="A16" s="3" t="s">
        <v>12</v>
      </c>
      <c r="B16" s="4">
        <v>0.3</v>
      </c>
      <c r="C16" s="4">
        <v>2.99</v>
      </c>
      <c r="D16" s="4">
        <v>1.52</v>
      </c>
      <c r="E16" s="4">
        <v>1.52</v>
      </c>
      <c r="F16" s="4">
        <v>7.12</v>
      </c>
      <c r="G16" s="3" t="s">
        <v>12</v>
      </c>
      <c r="H16" s="4">
        <v>0.75</v>
      </c>
      <c r="I16" s="4">
        <v>1.24</v>
      </c>
      <c r="J16" s="4">
        <v>2.2599999999999998</v>
      </c>
      <c r="K16" s="4">
        <v>2.02</v>
      </c>
      <c r="L16" s="4">
        <v>1.91</v>
      </c>
      <c r="M16" s="3" t="s">
        <v>12</v>
      </c>
      <c r="N16" s="4">
        <v>0.77</v>
      </c>
      <c r="O16" s="4">
        <v>0.66</v>
      </c>
      <c r="P16" s="4">
        <v>0.51</v>
      </c>
      <c r="Q16" s="4">
        <v>1.01</v>
      </c>
      <c r="R16" s="4">
        <v>2.71</v>
      </c>
      <c r="S16" s="3" t="s">
        <v>12</v>
      </c>
      <c r="T16" s="4">
        <v>0.52</v>
      </c>
      <c r="U16" s="4">
        <v>0.63</v>
      </c>
      <c r="V16" s="4">
        <v>0.4</v>
      </c>
      <c r="W16" s="4">
        <v>1.75</v>
      </c>
      <c r="X16" s="4">
        <v>2.02</v>
      </c>
      <c r="Y16" s="3" t="s">
        <v>12</v>
      </c>
      <c r="Z16" s="15" t="s">
        <v>95</v>
      </c>
    </row>
    <row r="17" spans="1:26" ht="15" thickBot="1" x14ac:dyDescent="0.35">
      <c r="A17" s="3" t="s">
        <v>13</v>
      </c>
      <c r="B17" s="4" t="s">
        <v>3</v>
      </c>
      <c r="C17" s="4" t="s">
        <v>3</v>
      </c>
      <c r="D17" s="4" t="s">
        <v>3</v>
      </c>
      <c r="E17" s="4" t="s">
        <v>3</v>
      </c>
      <c r="F17" s="4">
        <v>0.03</v>
      </c>
      <c r="G17" s="3" t="s">
        <v>13</v>
      </c>
      <c r="H17" s="4" t="s">
        <v>3</v>
      </c>
      <c r="I17" s="4" t="s">
        <v>3</v>
      </c>
      <c r="J17" s="4" t="s">
        <v>3</v>
      </c>
      <c r="K17" s="4" t="s">
        <v>3</v>
      </c>
      <c r="L17" s="4">
        <v>0.01</v>
      </c>
      <c r="M17" s="3" t="s">
        <v>13</v>
      </c>
      <c r="N17" s="4">
        <v>0.01</v>
      </c>
      <c r="O17" s="4" t="s">
        <v>3</v>
      </c>
      <c r="P17" s="4">
        <v>0.01</v>
      </c>
      <c r="Q17" s="4" t="s">
        <v>3</v>
      </c>
      <c r="R17" s="4" t="s">
        <v>3</v>
      </c>
      <c r="S17" s="3" t="s">
        <v>13</v>
      </c>
      <c r="T17" s="4" t="s">
        <v>3</v>
      </c>
      <c r="U17" s="4" t="s">
        <v>3</v>
      </c>
      <c r="V17" s="4" t="s">
        <v>3</v>
      </c>
      <c r="W17" s="4" t="s">
        <v>3</v>
      </c>
      <c r="X17" s="4" t="s">
        <v>3</v>
      </c>
      <c r="Y17" s="3" t="s">
        <v>13</v>
      </c>
      <c r="Z17" s="15" t="s">
        <v>95</v>
      </c>
    </row>
    <row r="18" spans="1:26" ht="15" thickBot="1" x14ac:dyDescent="0.35">
      <c r="A18" s="3" t="s">
        <v>19</v>
      </c>
      <c r="B18" s="4">
        <v>0.08</v>
      </c>
      <c r="C18" s="4">
        <v>0.27</v>
      </c>
      <c r="D18" s="4">
        <v>0.1</v>
      </c>
      <c r="E18" s="4">
        <v>0.05</v>
      </c>
      <c r="F18" s="4">
        <v>0.37</v>
      </c>
      <c r="G18" s="3" t="s">
        <v>19</v>
      </c>
      <c r="H18" s="4">
        <v>0.08</v>
      </c>
      <c r="I18" s="4">
        <v>7.0000000000000007E-2</v>
      </c>
      <c r="J18" s="4">
        <v>0.19</v>
      </c>
      <c r="K18" s="4">
        <v>0.31</v>
      </c>
      <c r="L18" s="4">
        <v>0.76</v>
      </c>
      <c r="M18" s="3" t="s">
        <v>19</v>
      </c>
      <c r="N18" s="4">
        <v>0.08</v>
      </c>
      <c r="O18" s="4">
        <v>0.09</v>
      </c>
      <c r="P18" s="4">
        <v>0.22</v>
      </c>
      <c r="Q18" s="4">
        <v>0.54</v>
      </c>
      <c r="R18" s="4">
        <v>1.18</v>
      </c>
      <c r="S18" s="3" t="s">
        <v>19</v>
      </c>
      <c r="T18" s="4">
        <v>0.19</v>
      </c>
      <c r="U18" s="4">
        <v>0.33</v>
      </c>
      <c r="V18" s="4">
        <v>0.46</v>
      </c>
      <c r="W18" s="4">
        <v>0.57999999999999996</v>
      </c>
      <c r="X18" s="4">
        <v>2.1</v>
      </c>
      <c r="Y18" s="3" t="s">
        <v>19</v>
      </c>
      <c r="Z18" s="15" t="s">
        <v>95</v>
      </c>
    </row>
    <row r="19" spans="1:26" s="13" customFormat="1" ht="15" thickBot="1" x14ac:dyDescent="0.35">
      <c r="A19" s="11" t="s">
        <v>31</v>
      </c>
      <c r="B19" s="12">
        <v>0.55000000000000004</v>
      </c>
      <c r="C19" s="12">
        <v>2.75</v>
      </c>
      <c r="D19" s="12">
        <v>1.8</v>
      </c>
      <c r="E19" s="12">
        <v>1.5</v>
      </c>
      <c r="F19" s="12">
        <v>3.99</v>
      </c>
      <c r="G19" s="11" t="s">
        <v>31</v>
      </c>
      <c r="H19" s="12">
        <v>0.55000000000000004</v>
      </c>
      <c r="I19" s="12">
        <v>1.51</v>
      </c>
      <c r="J19" s="12">
        <v>1.62</v>
      </c>
      <c r="K19" s="12">
        <v>1.52</v>
      </c>
      <c r="L19" s="12">
        <v>3.4</v>
      </c>
      <c r="M19" s="11" t="s">
        <v>31</v>
      </c>
      <c r="N19" s="12">
        <v>0.21</v>
      </c>
      <c r="O19" s="12">
        <v>0.91</v>
      </c>
      <c r="P19" s="12">
        <v>0.92</v>
      </c>
      <c r="Q19" s="12">
        <v>0.7</v>
      </c>
      <c r="R19" s="12">
        <v>3.28</v>
      </c>
      <c r="S19" s="11" t="s">
        <v>31</v>
      </c>
      <c r="T19" s="12">
        <v>1.28</v>
      </c>
      <c r="U19" s="12">
        <v>0.68</v>
      </c>
      <c r="V19" s="12">
        <v>0.56000000000000005</v>
      </c>
      <c r="W19" s="12">
        <v>0.44</v>
      </c>
      <c r="X19" s="12">
        <v>3.27</v>
      </c>
      <c r="Y19" s="11" t="s">
        <v>31</v>
      </c>
      <c r="Z19" s="16" t="s">
        <v>96</v>
      </c>
    </row>
    <row r="20" spans="1:26" s="13" customFormat="1" ht="15" thickBot="1" x14ac:dyDescent="0.35">
      <c r="A20" s="11" t="s">
        <v>14</v>
      </c>
      <c r="B20" s="12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1" t="s">
        <v>14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1" t="s">
        <v>14</v>
      </c>
      <c r="N20" s="12" t="s">
        <v>3</v>
      </c>
      <c r="O20" s="12" t="s">
        <v>3</v>
      </c>
      <c r="P20" s="12" t="s">
        <v>3</v>
      </c>
      <c r="Q20" s="12" t="s">
        <v>3</v>
      </c>
      <c r="R20" s="12" t="s">
        <v>3</v>
      </c>
      <c r="S20" s="11" t="s">
        <v>14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1" t="s">
        <v>14</v>
      </c>
      <c r="Z20" s="16" t="s">
        <v>96</v>
      </c>
    </row>
    <row r="21" spans="1:26" s="13" customFormat="1" ht="15" thickBot="1" x14ac:dyDescent="0.35">
      <c r="A21" s="11" t="s">
        <v>15</v>
      </c>
      <c r="B21" s="12" t="s">
        <v>3</v>
      </c>
      <c r="C21" s="12" t="s">
        <v>3</v>
      </c>
      <c r="D21" s="12" t="s">
        <v>3</v>
      </c>
      <c r="E21" s="12" t="s">
        <v>3</v>
      </c>
      <c r="F21" s="12" t="s">
        <v>3</v>
      </c>
      <c r="G21" s="11" t="s">
        <v>15</v>
      </c>
      <c r="H21" s="12" t="s">
        <v>3</v>
      </c>
      <c r="I21" s="12" t="s">
        <v>3</v>
      </c>
      <c r="J21" s="12">
        <v>0.01</v>
      </c>
      <c r="K21" s="12" t="s">
        <v>3</v>
      </c>
      <c r="L21" s="12" t="s">
        <v>3</v>
      </c>
      <c r="M21" s="11" t="s">
        <v>15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1" t="s">
        <v>15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1" t="s">
        <v>15</v>
      </c>
      <c r="Z21" s="16" t="s">
        <v>96</v>
      </c>
    </row>
    <row r="22" spans="1:26" s="13" customFormat="1" ht="15" thickBot="1" x14ac:dyDescent="0.35">
      <c r="A22" s="11" t="s">
        <v>16</v>
      </c>
      <c r="B22" s="12">
        <v>0.08</v>
      </c>
      <c r="C22" s="12">
        <v>0.55000000000000004</v>
      </c>
      <c r="D22" s="12">
        <v>0.77</v>
      </c>
      <c r="E22" s="12" t="s">
        <v>3</v>
      </c>
      <c r="F22" s="12">
        <v>0.32</v>
      </c>
      <c r="G22" s="11" t="s">
        <v>16</v>
      </c>
      <c r="H22" s="12">
        <v>0.03</v>
      </c>
      <c r="I22" s="12">
        <v>0.2</v>
      </c>
      <c r="J22" s="12">
        <v>0.26</v>
      </c>
      <c r="K22" s="12" t="s">
        <v>3</v>
      </c>
      <c r="L22" s="12">
        <v>1.68</v>
      </c>
      <c r="M22" s="11" t="s">
        <v>16</v>
      </c>
      <c r="N22" s="12">
        <v>0.41</v>
      </c>
      <c r="O22" s="12">
        <v>1.28</v>
      </c>
      <c r="P22" s="12">
        <v>0.92</v>
      </c>
      <c r="Q22" s="12" t="s">
        <v>3</v>
      </c>
      <c r="R22" s="12">
        <v>2.68</v>
      </c>
      <c r="S22" s="11" t="s">
        <v>16</v>
      </c>
      <c r="T22" s="12">
        <v>0.05</v>
      </c>
      <c r="U22" s="12">
        <v>0.9</v>
      </c>
      <c r="V22" s="12">
        <v>1.02</v>
      </c>
      <c r="W22" s="12" t="s">
        <v>3</v>
      </c>
      <c r="X22" s="12">
        <v>4.37</v>
      </c>
      <c r="Y22" s="11" t="s">
        <v>16</v>
      </c>
      <c r="Z22" s="16" t="s">
        <v>96</v>
      </c>
    </row>
    <row r="23" spans="1:26" s="13" customFormat="1" ht="15" thickBot="1" x14ac:dyDescent="0.35">
      <c r="A23" s="11" t="s">
        <v>17</v>
      </c>
      <c r="B23" s="12">
        <v>0.08</v>
      </c>
      <c r="C23" s="12">
        <v>0.55000000000000004</v>
      </c>
      <c r="D23" s="12">
        <v>0.05</v>
      </c>
      <c r="E23" s="12">
        <v>0.03</v>
      </c>
      <c r="F23" s="12">
        <v>0.05</v>
      </c>
      <c r="G23" s="11" t="s">
        <v>17</v>
      </c>
      <c r="H23" s="12">
        <v>0.08</v>
      </c>
      <c r="I23" s="12">
        <v>0.05</v>
      </c>
      <c r="J23" s="12">
        <v>0.1</v>
      </c>
      <c r="K23" s="12">
        <v>0.06</v>
      </c>
      <c r="L23" s="12">
        <v>0.02</v>
      </c>
      <c r="M23" s="11" t="s">
        <v>17</v>
      </c>
      <c r="N23" s="12">
        <v>0.1</v>
      </c>
      <c r="O23" s="12">
        <v>7.0000000000000007E-2</v>
      </c>
      <c r="P23" s="12">
        <v>0.04</v>
      </c>
      <c r="Q23" s="12">
        <v>0.03</v>
      </c>
      <c r="R23" s="12">
        <v>0.03</v>
      </c>
      <c r="S23" s="11" t="s">
        <v>17</v>
      </c>
      <c r="T23" s="12">
        <v>0.1</v>
      </c>
      <c r="U23" s="12">
        <v>7.0000000000000007E-2</v>
      </c>
      <c r="V23" s="12">
        <v>0.03</v>
      </c>
      <c r="W23" s="12" t="s">
        <v>3</v>
      </c>
      <c r="X23" s="12" t="s">
        <v>3</v>
      </c>
      <c r="Y23" s="11" t="s">
        <v>17</v>
      </c>
      <c r="Z23" s="16" t="s">
        <v>96</v>
      </c>
    </row>
    <row r="24" spans="1:26" s="13" customFormat="1" ht="15" thickBot="1" x14ac:dyDescent="0.35">
      <c r="A24" s="11" t="s">
        <v>18</v>
      </c>
      <c r="B24" s="12" t="s"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1" t="s">
        <v>18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1" t="s">
        <v>18</v>
      </c>
      <c r="N24" s="12" t="s">
        <v>3</v>
      </c>
      <c r="O24" s="12" t="s">
        <v>3</v>
      </c>
      <c r="P24" s="12" t="s">
        <v>3</v>
      </c>
      <c r="Q24" s="12" t="s">
        <v>3</v>
      </c>
      <c r="R24" s="12" t="s">
        <v>3</v>
      </c>
      <c r="S24" s="11" t="s">
        <v>18</v>
      </c>
      <c r="T24" s="12" t="s">
        <v>3</v>
      </c>
      <c r="U24" s="12" t="s">
        <v>3</v>
      </c>
      <c r="V24" s="12" t="s">
        <v>3</v>
      </c>
      <c r="W24" s="12" t="s">
        <v>3</v>
      </c>
      <c r="X24" s="12" t="s">
        <v>3</v>
      </c>
      <c r="Y24" s="11" t="s">
        <v>18</v>
      </c>
      <c r="Z24" s="16" t="s">
        <v>96</v>
      </c>
    </row>
    <row r="25" spans="1:26" s="13" customFormat="1" ht="15" thickBot="1" x14ac:dyDescent="0.35">
      <c r="A25" s="11" t="s">
        <v>39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1" t="s">
        <v>39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1" t="s">
        <v>39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1" t="s">
        <v>39</v>
      </c>
      <c r="T25" s="12" t="s">
        <v>3</v>
      </c>
      <c r="U25" s="12" t="s">
        <v>3</v>
      </c>
      <c r="V25" s="12" t="s">
        <v>3</v>
      </c>
      <c r="W25" s="12" t="s">
        <v>3</v>
      </c>
      <c r="X25" s="12" t="s">
        <v>3</v>
      </c>
      <c r="Y25" s="11" t="s">
        <v>39</v>
      </c>
      <c r="Z25" s="16" t="s">
        <v>96</v>
      </c>
    </row>
    <row r="26" spans="1:26" s="13" customFormat="1" ht="15" thickBot="1" x14ac:dyDescent="0.35">
      <c r="A26" s="11" t="s">
        <v>41</v>
      </c>
      <c r="B26" s="12">
        <v>0.05</v>
      </c>
      <c r="C26" s="12">
        <v>0.1</v>
      </c>
      <c r="D26" s="12">
        <v>7.0000000000000007E-2</v>
      </c>
      <c r="E26" s="12">
        <v>0.08</v>
      </c>
      <c r="F26" s="12">
        <v>0.56999999999999995</v>
      </c>
      <c r="G26" s="11" t="s">
        <v>41</v>
      </c>
      <c r="H26" s="12">
        <v>0.03</v>
      </c>
      <c r="I26" s="12">
        <v>0.44</v>
      </c>
      <c r="J26" s="12">
        <v>0.28999999999999998</v>
      </c>
      <c r="K26" s="12" t="s">
        <v>3</v>
      </c>
      <c r="L26" s="12" t="s">
        <v>3</v>
      </c>
      <c r="M26" s="11" t="s">
        <v>41</v>
      </c>
      <c r="N26" s="12">
        <v>0.05</v>
      </c>
      <c r="O26" s="12">
        <v>0.17</v>
      </c>
      <c r="P26" s="12">
        <v>7.0000000000000007E-2</v>
      </c>
      <c r="Q26" s="12">
        <v>0.03</v>
      </c>
      <c r="R26" s="12">
        <v>0.2</v>
      </c>
      <c r="S26" s="11" t="s">
        <v>41</v>
      </c>
      <c r="T26" s="12">
        <v>7.0000000000000007E-2</v>
      </c>
      <c r="U26" s="12">
        <v>0.05</v>
      </c>
      <c r="V26" s="12">
        <v>0.06</v>
      </c>
      <c r="W26" s="12">
        <v>0.05</v>
      </c>
      <c r="X26" s="12">
        <v>0.17</v>
      </c>
      <c r="Y26" s="11" t="s">
        <v>41</v>
      </c>
      <c r="Z26" s="16" t="s">
        <v>96</v>
      </c>
    </row>
    <row r="27" spans="1:26" s="13" customFormat="1" ht="15" thickBot="1" x14ac:dyDescent="0.35">
      <c r="A27" s="11" t="s">
        <v>42</v>
      </c>
      <c r="B27" s="12" t="s">
        <v>3</v>
      </c>
      <c r="C27" s="12">
        <v>0.3</v>
      </c>
      <c r="D27" s="12">
        <v>0.05</v>
      </c>
      <c r="E27" s="12">
        <v>0.03</v>
      </c>
      <c r="F27" s="12" t="s">
        <v>3</v>
      </c>
      <c r="G27" s="11" t="s">
        <v>42</v>
      </c>
      <c r="H27" s="12">
        <v>0.03</v>
      </c>
      <c r="I27" s="12">
        <v>0.02</v>
      </c>
      <c r="J27" s="12">
        <v>0.14000000000000001</v>
      </c>
      <c r="K27" s="12" t="s">
        <v>3</v>
      </c>
      <c r="L27" s="12">
        <v>0.01</v>
      </c>
      <c r="M27" s="11" t="s">
        <v>42</v>
      </c>
      <c r="N27" s="12">
        <v>0.03</v>
      </c>
      <c r="O27" s="12">
        <v>0.02</v>
      </c>
      <c r="P27" s="12" t="s">
        <v>3</v>
      </c>
      <c r="Q27" s="12" t="s">
        <v>3</v>
      </c>
      <c r="R27" s="12">
        <v>0.01</v>
      </c>
      <c r="S27" s="11" t="s">
        <v>42</v>
      </c>
      <c r="T27" s="12">
        <v>0.1</v>
      </c>
      <c r="U27" s="12">
        <v>0.19</v>
      </c>
      <c r="V27" s="12">
        <v>0.06</v>
      </c>
      <c r="W27" s="12" t="s">
        <v>3</v>
      </c>
      <c r="X27" s="12">
        <v>0.03</v>
      </c>
      <c r="Y27" s="11" t="s">
        <v>42</v>
      </c>
      <c r="Z27" s="16" t="s">
        <v>96</v>
      </c>
    </row>
    <row r="28" spans="1:26" s="13" customFormat="1" ht="15" thickBot="1" x14ac:dyDescent="0.35">
      <c r="A28" s="11" t="s">
        <v>50</v>
      </c>
      <c r="B28" s="12" t="s">
        <v>3</v>
      </c>
      <c r="C28" s="12" t="s">
        <v>3</v>
      </c>
      <c r="D28" s="12" t="s">
        <v>3</v>
      </c>
      <c r="E28" s="12" t="s">
        <v>3</v>
      </c>
      <c r="F28" s="12" t="s">
        <v>3</v>
      </c>
      <c r="G28" s="11" t="s">
        <v>50</v>
      </c>
      <c r="H28" s="12" t="s">
        <v>3</v>
      </c>
      <c r="I28" s="12" t="s">
        <v>3</v>
      </c>
      <c r="J28" s="12" t="s">
        <v>3</v>
      </c>
      <c r="K28" s="12" t="s">
        <v>3</v>
      </c>
      <c r="L28" s="12" t="s">
        <v>3</v>
      </c>
      <c r="M28" s="11" t="s">
        <v>50</v>
      </c>
      <c r="N28" s="12">
        <v>0.01</v>
      </c>
      <c r="O28" s="12" t="s">
        <v>3</v>
      </c>
      <c r="P28" s="12" t="s">
        <v>3</v>
      </c>
      <c r="Q28" s="12" t="s">
        <v>3</v>
      </c>
      <c r="R28" s="12" t="s">
        <v>3</v>
      </c>
      <c r="S28" s="11" t="s">
        <v>50</v>
      </c>
      <c r="T28" s="12" t="s">
        <v>3</v>
      </c>
      <c r="U28" s="12" t="s">
        <v>3</v>
      </c>
      <c r="V28" s="12" t="s">
        <v>3</v>
      </c>
      <c r="W28" s="12" t="s">
        <v>3</v>
      </c>
      <c r="X28" s="12" t="s">
        <v>3</v>
      </c>
      <c r="Y28" s="11" t="s">
        <v>50</v>
      </c>
      <c r="Z28" s="16" t="s">
        <v>96</v>
      </c>
    </row>
    <row r="29" spans="1:26" s="13" customFormat="1" ht="15" thickBot="1" x14ac:dyDescent="0.35">
      <c r="A29" s="11" t="s">
        <v>51</v>
      </c>
      <c r="B29" s="12" t="s">
        <v>3</v>
      </c>
      <c r="C29" s="12">
        <v>0.03</v>
      </c>
      <c r="D29" s="12" t="s">
        <v>3</v>
      </c>
      <c r="E29" s="12" t="s">
        <v>3</v>
      </c>
      <c r="F29" s="12">
        <v>0.03</v>
      </c>
      <c r="G29" s="11" t="s">
        <v>51</v>
      </c>
      <c r="H29" s="12" t="s">
        <v>3</v>
      </c>
      <c r="I29" s="12" t="s">
        <v>3</v>
      </c>
      <c r="J29" s="12" t="s">
        <v>3</v>
      </c>
      <c r="K29" s="12" t="s">
        <v>3</v>
      </c>
      <c r="L29" s="12" t="s">
        <v>3</v>
      </c>
      <c r="M29" s="11" t="s">
        <v>51</v>
      </c>
      <c r="N29" s="12">
        <v>0.03</v>
      </c>
      <c r="O29" s="12">
        <v>0.04</v>
      </c>
      <c r="P29" s="12" t="s">
        <v>3</v>
      </c>
      <c r="Q29" s="12" t="s">
        <v>3</v>
      </c>
      <c r="R29" s="12" t="s">
        <v>3</v>
      </c>
      <c r="S29" s="11" t="s">
        <v>51</v>
      </c>
      <c r="T29" s="12">
        <v>0.01</v>
      </c>
      <c r="U29" s="12">
        <v>0.01</v>
      </c>
      <c r="V29" s="12">
        <v>0.03</v>
      </c>
      <c r="W29" s="12" t="s">
        <v>3</v>
      </c>
      <c r="X29" s="12">
        <v>0.01</v>
      </c>
      <c r="Y29" s="11" t="s">
        <v>51</v>
      </c>
      <c r="Z29" s="16" t="s">
        <v>96</v>
      </c>
    </row>
    <row r="30" spans="1:26" ht="15" thickBot="1" x14ac:dyDescent="0.35">
      <c r="A30" s="5" t="s">
        <v>20</v>
      </c>
      <c r="B30" s="6" t="s">
        <v>3</v>
      </c>
      <c r="C30" s="6">
        <v>0.05</v>
      </c>
      <c r="D30" s="6">
        <v>7.0000000000000007E-2</v>
      </c>
      <c r="E30" s="6" t="s">
        <v>3</v>
      </c>
      <c r="F30" s="6">
        <v>0.05</v>
      </c>
      <c r="G30" s="5" t="s">
        <v>20</v>
      </c>
      <c r="H30" s="6">
        <v>0.32</v>
      </c>
      <c r="I30" s="6">
        <v>0.04</v>
      </c>
      <c r="J30" s="6">
        <v>0.31</v>
      </c>
      <c r="K30" s="6">
        <v>4.2699999999999996</v>
      </c>
      <c r="L30" s="6">
        <v>1.87</v>
      </c>
      <c r="M30" s="5" t="s">
        <v>20</v>
      </c>
      <c r="N30" s="6">
        <v>0.01</v>
      </c>
      <c r="O30" s="6">
        <v>0.02</v>
      </c>
      <c r="P30" s="6">
        <v>0.02</v>
      </c>
      <c r="Q30" s="6">
        <v>0.04</v>
      </c>
      <c r="R30" s="6">
        <v>0.27</v>
      </c>
      <c r="S30" s="5" t="s">
        <v>20</v>
      </c>
      <c r="T30" s="6">
        <v>0.04</v>
      </c>
      <c r="U30" s="6" t="s">
        <v>3</v>
      </c>
      <c r="V30" s="6">
        <v>0.02</v>
      </c>
      <c r="W30" s="6">
        <v>0.04</v>
      </c>
      <c r="X30" s="6">
        <v>0.4</v>
      </c>
      <c r="Y30" s="5" t="s">
        <v>20</v>
      </c>
      <c r="Z30" s="18" t="s">
        <v>97</v>
      </c>
    </row>
    <row r="31" spans="1:26" ht="15" thickBot="1" x14ac:dyDescent="0.35">
      <c r="A31" s="5" t="s">
        <v>21</v>
      </c>
      <c r="B31" s="6">
        <v>0.03</v>
      </c>
      <c r="C31" s="6">
        <v>0.03</v>
      </c>
      <c r="D31" s="6">
        <v>0.03</v>
      </c>
      <c r="E31" s="6">
        <v>0.05</v>
      </c>
      <c r="F31" s="6">
        <v>0.05</v>
      </c>
      <c r="G31" s="5" t="s">
        <v>21</v>
      </c>
      <c r="H31" s="6" t="s">
        <v>3</v>
      </c>
      <c r="I31" s="6" t="s">
        <v>3</v>
      </c>
      <c r="J31" s="6">
        <v>0.01</v>
      </c>
      <c r="K31" s="6">
        <v>0.01</v>
      </c>
      <c r="L31" s="6">
        <v>0.21</v>
      </c>
      <c r="M31" s="5" t="s">
        <v>21</v>
      </c>
      <c r="N31" s="6">
        <v>0.04</v>
      </c>
      <c r="O31" s="6">
        <v>0.01</v>
      </c>
      <c r="P31" s="6">
        <v>0.02</v>
      </c>
      <c r="Q31" s="6">
        <v>0.03</v>
      </c>
      <c r="R31" s="6">
        <v>0.26</v>
      </c>
      <c r="S31" s="5" t="s">
        <v>21</v>
      </c>
      <c r="T31" s="6">
        <v>0.04</v>
      </c>
      <c r="U31" s="6">
        <v>0.02</v>
      </c>
      <c r="V31" s="6">
        <v>0.02</v>
      </c>
      <c r="W31" s="6">
        <v>0.02</v>
      </c>
      <c r="X31" s="6">
        <v>0.3</v>
      </c>
      <c r="Y31" s="5" t="s">
        <v>21</v>
      </c>
      <c r="Z31" s="18" t="s">
        <v>97</v>
      </c>
    </row>
    <row r="32" spans="1:26" ht="15" thickBot="1" x14ac:dyDescent="0.35">
      <c r="A32" s="5" t="s">
        <v>26</v>
      </c>
      <c r="B32" s="6">
        <v>0.27</v>
      </c>
      <c r="C32" s="6">
        <v>0.55000000000000004</v>
      </c>
      <c r="D32" s="6">
        <v>0.27</v>
      </c>
      <c r="E32" s="6">
        <v>0.28000000000000003</v>
      </c>
      <c r="F32" s="6">
        <v>0.1</v>
      </c>
      <c r="G32" s="5" t="s">
        <v>26</v>
      </c>
      <c r="H32" s="6">
        <v>0.5</v>
      </c>
      <c r="I32" s="6">
        <v>0.02</v>
      </c>
      <c r="J32" s="6">
        <v>0.04</v>
      </c>
      <c r="K32" s="6">
        <v>0.28999999999999998</v>
      </c>
      <c r="L32" s="6">
        <v>0.32</v>
      </c>
      <c r="M32" s="5" t="s">
        <v>26</v>
      </c>
      <c r="N32" s="6">
        <v>0.42</v>
      </c>
      <c r="O32" s="6">
        <v>0.52</v>
      </c>
      <c r="P32" s="6">
        <v>0.54</v>
      </c>
      <c r="Q32" s="6">
        <v>0.08</v>
      </c>
      <c r="R32" s="6">
        <v>0.44</v>
      </c>
      <c r="S32" s="5" t="s">
        <v>26</v>
      </c>
      <c r="T32" s="6">
        <v>0.31</v>
      </c>
      <c r="U32" s="6">
        <v>0.17</v>
      </c>
      <c r="V32" s="6">
        <v>0.06</v>
      </c>
      <c r="W32" s="6">
        <v>0.08</v>
      </c>
      <c r="X32" s="6">
        <v>0.3</v>
      </c>
      <c r="Y32" s="5" t="s">
        <v>26</v>
      </c>
      <c r="Z32" s="18" t="s">
        <v>97</v>
      </c>
    </row>
    <row r="33" spans="1:26" ht="15" thickBot="1" x14ac:dyDescent="0.35">
      <c r="A33" s="5" t="s">
        <v>22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5" t="s">
        <v>22</v>
      </c>
      <c r="H33" s="6" t="s">
        <v>3</v>
      </c>
      <c r="I33" s="6" t="s">
        <v>3</v>
      </c>
      <c r="J33" s="6" t="s">
        <v>3</v>
      </c>
      <c r="K33" s="6" t="s">
        <v>3</v>
      </c>
      <c r="L33" s="6" t="s">
        <v>3</v>
      </c>
      <c r="M33" s="5" t="s">
        <v>22</v>
      </c>
      <c r="N33" s="6" t="s">
        <v>3</v>
      </c>
      <c r="O33" s="6" t="s">
        <v>3</v>
      </c>
      <c r="P33" s="6" t="s">
        <v>3</v>
      </c>
      <c r="Q33" s="6" t="s">
        <v>3</v>
      </c>
      <c r="R33" s="6" t="s">
        <v>3</v>
      </c>
      <c r="S33" s="5" t="s">
        <v>22</v>
      </c>
      <c r="T33" s="6" t="s">
        <v>3</v>
      </c>
      <c r="U33" s="6" t="s">
        <v>3</v>
      </c>
      <c r="V33" s="6">
        <v>0.01</v>
      </c>
      <c r="W33" s="6" t="s">
        <v>3</v>
      </c>
      <c r="X33" s="6" t="s">
        <v>3</v>
      </c>
      <c r="Y33" s="5" t="s">
        <v>22</v>
      </c>
      <c r="Z33" s="18" t="s">
        <v>97</v>
      </c>
    </row>
    <row r="34" spans="1:26" ht="15" thickBot="1" x14ac:dyDescent="0.35">
      <c r="A34" s="5" t="s">
        <v>23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5" t="s">
        <v>23</v>
      </c>
      <c r="H34" s="6" t="s">
        <v>3</v>
      </c>
      <c r="I34" s="6">
        <v>0.04</v>
      </c>
      <c r="J34" s="6">
        <v>0.04</v>
      </c>
      <c r="K34" s="6">
        <v>0.05</v>
      </c>
      <c r="L34" s="6">
        <v>0.06</v>
      </c>
      <c r="M34" s="5" t="s">
        <v>23</v>
      </c>
      <c r="N34" s="6" t="s">
        <v>3</v>
      </c>
      <c r="O34" s="6" t="s">
        <v>3</v>
      </c>
      <c r="P34" s="6" t="s">
        <v>3</v>
      </c>
      <c r="Q34" s="6" t="s">
        <v>3</v>
      </c>
      <c r="R34" s="6" t="s">
        <v>3</v>
      </c>
      <c r="S34" s="5" t="s">
        <v>23</v>
      </c>
      <c r="T34" s="6" t="s">
        <v>3</v>
      </c>
      <c r="U34" s="6" t="s">
        <v>3</v>
      </c>
      <c r="V34" s="6" t="s">
        <v>3</v>
      </c>
      <c r="W34" s="6">
        <v>0.01</v>
      </c>
      <c r="X34" s="6">
        <v>0.01</v>
      </c>
      <c r="Y34" s="5" t="s">
        <v>23</v>
      </c>
      <c r="Z34" s="18" t="s">
        <v>97</v>
      </c>
    </row>
    <row r="35" spans="1:26" ht="15" thickBot="1" x14ac:dyDescent="0.35">
      <c r="A35" s="5" t="s">
        <v>24</v>
      </c>
      <c r="B35" s="6">
        <v>0.32</v>
      </c>
      <c r="C35" s="6">
        <v>0.55000000000000004</v>
      </c>
      <c r="D35" s="6">
        <v>0.55000000000000004</v>
      </c>
      <c r="E35" s="6">
        <v>0.77</v>
      </c>
      <c r="F35" s="6">
        <v>2.73</v>
      </c>
      <c r="G35" s="5" t="s">
        <v>24</v>
      </c>
      <c r="H35" s="6">
        <v>0.32</v>
      </c>
      <c r="I35" s="6">
        <v>1.91</v>
      </c>
      <c r="J35" s="6">
        <v>3.4</v>
      </c>
      <c r="K35" s="6">
        <v>5.17</v>
      </c>
      <c r="L35" s="6">
        <v>11.18</v>
      </c>
      <c r="M35" s="5" t="s">
        <v>24</v>
      </c>
      <c r="N35" s="6">
        <v>0.42</v>
      </c>
      <c r="O35" s="6">
        <v>2.27</v>
      </c>
      <c r="P35" s="6">
        <v>2.25</v>
      </c>
      <c r="Q35" s="6">
        <v>6.67</v>
      </c>
      <c r="R35" s="6">
        <v>11.18</v>
      </c>
      <c r="S35" s="5" t="s">
        <v>24</v>
      </c>
      <c r="T35" s="6">
        <v>0.2</v>
      </c>
      <c r="U35" s="6">
        <v>0.68</v>
      </c>
      <c r="V35" s="6">
        <v>1.18</v>
      </c>
      <c r="W35" s="6">
        <v>1.67</v>
      </c>
      <c r="X35" s="6">
        <v>4.8499999999999996</v>
      </c>
      <c r="Y35" s="5" t="s">
        <v>24</v>
      </c>
      <c r="Z35" s="18" t="s">
        <v>97</v>
      </c>
    </row>
    <row r="36" spans="1:26" ht="15" thickBot="1" x14ac:dyDescent="0.35">
      <c r="A36" s="5" t="s">
        <v>25</v>
      </c>
      <c r="B36" s="6">
        <v>26.45</v>
      </c>
      <c r="C36" s="6">
        <v>29.93</v>
      </c>
      <c r="D36" s="6">
        <v>32.200000000000003</v>
      </c>
      <c r="E36" s="6">
        <v>35.03</v>
      </c>
      <c r="F36" s="6">
        <v>29.79</v>
      </c>
      <c r="G36" s="5" t="s">
        <v>25</v>
      </c>
      <c r="H36" s="6">
        <v>3</v>
      </c>
      <c r="I36" s="6">
        <v>10.7</v>
      </c>
      <c r="J36" s="6">
        <v>16.22</v>
      </c>
      <c r="K36" s="6">
        <v>20.92</v>
      </c>
      <c r="L36" s="6">
        <v>17.5</v>
      </c>
      <c r="M36" s="5" t="s">
        <v>25</v>
      </c>
      <c r="N36" s="6">
        <v>25.78</v>
      </c>
      <c r="O36" s="6">
        <v>27.08</v>
      </c>
      <c r="P36" s="6">
        <v>46.45</v>
      </c>
      <c r="Q36" s="6">
        <v>46.97</v>
      </c>
      <c r="R36" s="6">
        <v>53.88</v>
      </c>
      <c r="S36" s="5" t="s">
        <v>25</v>
      </c>
      <c r="T36" s="6">
        <v>16.25</v>
      </c>
      <c r="U36" s="6">
        <v>23.73</v>
      </c>
      <c r="V36" s="6">
        <v>34.69</v>
      </c>
      <c r="W36" s="6">
        <v>43.47</v>
      </c>
      <c r="X36" s="6">
        <v>50.08</v>
      </c>
      <c r="Y36" s="5" t="s">
        <v>25</v>
      </c>
      <c r="Z36" s="18" t="s">
        <v>97</v>
      </c>
    </row>
    <row r="37" spans="1:26" ht="15" thickBot="1" x14ac:dyDescent="0.35">
      <c r="A37" s="5" t="s">
        <v>27</v>
      </c>
      <c r="B37" s="6">
        <v>0.05</v>
      </c>
      <c r="C37" s="6">
        <v>0.55000000000000004</v>
      </c>
      <c r="D37" s="6">
        <v>0.75</v>
      </c>
      <c r="E37" s="6">
        <v>0.56999999999999995</v>
      </c>
      <c r="F37" s="6">
        <v>0.1</v>
      </c>
      <c r="G37" s="5" t="s">
        <v>27</v>
      </c>
      <c r="H37" s="6">
        <v>0.03</v>
      </c>
      <c r="I37" s="6">
        <v>0.4</v>
      </c>
      <c r="J37" s="6">
        <v>0.28999999999999998</v>
      </c>
      <c r="K37" s="6">
        <v>0.39</v>
      </c>
      <c r="L37" s="6">
        <v>0.28999999999999998</v>
      </c>
      <c r="M37" s="5" t="s">
        <v>27</v>
      </c>
      <c r="N37" s="6">
        <v>0.76</v>
      </c>
      <c r="O37" s="6">
        <v>0.51</v>
      </c>
      <c r="P37" s="6">
        <v>1.25</v>
      </c>
      <c r="Q37" s="6">
        <v>1.25</v>
      </c>
      <c r="R37" s="6">
        <v>3.24</v>
      </c>
      <c r="S37" s="5" t="s">
        <v>27</v>
      </c>
      <c r="T37" s="6">
        <v>0.04</v>
      </c>
      <c r="U37" s="6">
        <v>0.13</v>
      </c>
      <c r="V37" s="6">
        <v>0.14000000000000001</v>
      </c>
      <c r="W37" s="6">
        <v>0.02</v>
      </c>
      <c r="X37" s="6">
        <v>0.52</v>
      </c>
      <c r="Y37" s="5" t="s">
        <v>27</v>
      </c>
      <c r="Z37" s="18" t="s">
        <v>97</v>
      </c>
    </row>
    <row r="38" spans="1:26" ht="15" thickBot="1" x14ac:dyDescent="0.35">
      <c r="A38" s="5" t="s">
        <v>30</v>
      </c>
      <c r="B38" s="6" t="s">
        <v>3</v>
      </c>
      <c r="C38" s="6" t="s">
        <v>3</v>
      </c>
      <c r="D38" s="6" t="s">
        <v>3</v>
      </c>
      <c r="E38" s="6" t="s">
        <v>3</v>
      </c>
      <c r="F38" s="6" t="s">
        <v>3</v>
      </c>
      <c r="G38" s="5" t="s">
        <v>30</v>
      </c>
      <c r="H38" s="6" t="s">
        <v>3</v>
      </c>
      <c r="I38" s="6" t="s">
        <v>3</v>
      </c>
      <c r="J38" s="6">
        <v>0.01</v>
      </c>
      <c r="K38" s="6" t="s">
        <v>3</v>
      </c>
      <c r="L38" s="6" t="s">
        <v>3</v>
      </c>
      <c r="M38" s="5" t="s">
        <v>30</v>
      </c>
      <c r="N38" s="6">
        <v>0.01</v>
      </c>
      <c r="O38" s="6">
        <v>0.02</v>
      </c>
      <c r="P38" s="6" t="s">
        <v>3</v>
      </c>
      <c r="Q38" s="6">
        <v>0.03</v>
      </c>
      <c r="R38" s="6" t="s">
        <v>3</v>
      </c>
      <c r="S38" s="5" t="s">
        <v>30</v>
      </c>
      <c r="T38" s="6">
        <v>0.03</v>
      </c>
      <c r="U38" s="6">
        <v>0.04</v>
      </c>
      <c r="V38" s="6">
        <v>0.15</v>
      </c>
      <c r="W38" s="6">
        <v>0.26</v>
      </c>
      <c r="X38" s="6" t="s">
        <v>3</v>
      </c>
      <c r="Y38" s="5" t="s">
        <v>30</v>
      </c>
      <c r="Z38" s="18" t="s">
        <v>97</v>
      </c>
    </row>
    <row r="39" spans="1:26" ht="15" thickBot="1" x14ac:dyDescent="0.35">
      <c r="A39" s="5" t="s">
        <v>29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5" t="s">
        <v>29</v>
      </c>
      <c r="H39" s="6" t="s">
        <v>3</v>
      </c>
      <c r="I39" s="6" t="s">
        <v>3</v>
      </c>
      <c r="J39" s="6" t="s">
        <v>3</v>
      </c>
      <c r="K39" s="6" t="s">
        <v>3</v>
      </c>
      <c r="L39" s="6" t="s">
        <v>3</v>
      </c>
      <c r="M39" s="5" t="s">
        <v>29</v>
      </c>
      <c r="N39" s="6" t="s">
        <v>3</v>
      </c>
      <c r="O39" s="6" t="s">
        <v>3</v>
      </c>
      <c r="P39" s="6" t="s">
        <v>3</v>
      </c>
      <c r="Q39" s="6" t="s">
        <v>3</v>
      </c>
      <c r="R39" s="6" t="s">
        <v>3</v>
      </c>
      <c r="S39" s="5" t="s">
        <v>29</v>
      </c>
      <c r="T39" s="6" t="s">
        <v>3</v>
      </c>
      <c r="U39" s="6" t="s">
        <v>3</v>
      </c>
      <c r="V39" s="6" t="s">
        <v>3</v>
      </c>
      <c r="W39" s="6" t="s">
        <v>3</v>
      </c>
      <c r="X39" s="6" t="s">
        <v>3</v>
      </c>
      <c r="Y39" s="5" t="s">
        <v>29</v>
      </c>
      <c r="Z39" s="18" t="s">
        <v>97</v>
      </c>
    </row>
    <row r="40" spans="1:26" ht="15" thickBot="1" x14ac:dyDescent="0.35">
      <c r="A40" s="5" t="s">
        <v>28</v>
      </c>
      <c r="B40" s="6">
        <v>0.5</v>
      </c>
      <c r="C40" s="6">
        <v>0.78</v>
      </c>
      <c r="D40" s="6">
        <v>1</v>
      </c>
      <c r="E40" s="6">
        <v>0.3</v>
      </c>
      <c r="F40" s="6">
        <v>2.25</v>
      </c>
      <c r="G40" s="5" t="s">
        <v>28</v>
      </c>
      <c r="H40" s="6" t="s">
        <v>3</v>
      </c>
      <c r="I40" s="6">
        <v>0.26</v>
      </c>
      <c r="J40" s="6">
        <v>0.64</v>
      </c>
      <c r="K40" s="6">
        <v>0.39</v>
      </c>
      <c r="L40" s="6">
        <v>0.06</v>
      </c>
      <c r="M40" s="5" t="s">
        <v>28</v>
      </c>
      <c r="N40" s="6">
        <v>0.65</v>
      </c>
      <c r="O40" s="6">
        <v>0.5</v>
      </c>
      <c r="P40" s="6">
        <v>0.75</v>
      </c>
      <c r="Q40" s="6">
        <v>1</v>
      </c>
      <c r="R40" s="6">
        <v>3.01</v>
      </c>
      <c r="S40" s="5" t="s">
        <v>28</v>
      </c>
      <c r="T40" s="6">
        <v>0.77</v>
      </c>
      <c r="U40" s="6">
        <v>0.88</v>
      </c>
      <c r="V40" s="6">
        <v>0.67</v>
      </c>
      <c r="W40" s="6">
        <v>0.65</v>
      </c>
      <c r="X40" s="6">
        <v>1.76</v>
      </c>
      <c r="Y40" s="5" t="s">
        <v>28</v>
      </c>
      <c r="Z40" s="18" t="s">
        <v>97</v>
      </c>
    </row>
    <row r="41" spans="1:26" ht="15" thickBot="1" x14ac:dyDescent="0.35">
      <c r="A41" s="1" t="s">
        <v>32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1" t="s">
        <v>32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1" t="s">
        <v>32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1" t="s">
        <v>32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1" t="s">
        <v>32</v>
      </c>
    </row>
    <row r="42" spans="1:26" ht="15" thickBot="1" x14ac:dyDescent="0.35">
      <c r="A42" s="1" t="s">
        <v>34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1" t="s">
        <v>34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1" t="s">
        <v>34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1" t="s">
        <v>34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1" t="s">
        <v>34</v>
      </c>
    </row>
    <row r="43" spans="1:26" ht="15" thickBot="1" x14ac:dyDescent="0.35">
      <c r="A43" s="1" t="s">
        <v>35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1" t="s">
        <v>35</v>
      </c>
      <c r="H43" s="2" t="s">
        <v>3</v>
      </c>
      <c r="I43" s="2" t="s">
        <v>3</v>
      </c>
      <c r="J43" s="2">
        <v>0.01</v>
      </c>
      <c r="K43" s="2" t="s">
        <v>3</v>
      </c>
      <c r="L43" s="2" t="s">
        <v>3</v>
      </c>
      <c r="M43" s="1" t="s">
        <v>35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1" t="s">
        <v>35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1" t="s">
        <v>35</v>
      </c>
    </row>
    <row r="44" spans="1:26" ht="15" thickBot="1" x14ac:dyDescent="0.35">
      <c r="A44" s="1" t="s">
        <v>36</v>
      </c>
      <c r="B44" s="2" t="s">
        <v>3</v>
      </c>
      <c r="C44" s="2" t="s">
        <v>3</v>
      </c>
      <c r="D44" s="2" t="s">
        <v>3</v>
      </c>
      <c r="E44" s="2">
        <v>0.1</v>
      </c>
      <c r="F44" s="2" t="s">
        <v>3</v>
      </c>
      <c r="G44" s="1" t="s">
        <v>36</v>
      </c>
      <c r="H44" s="2" t="s">
        <v>3</v>
      </c>
      <c r="I44" s="2" t="s">
        <v>3</v>
      </c>
      <c r="J44" s="2">
        <v>0.72</v>
      </c>
      <c r="K44" s="2">
        <v>0.68</v>
      </c>
      <c r="L44" s="2">
        <v>0.2</v>
      </c>
      <c r="M44" s="1" t="s">
        <v>36</v>
      </c>
      <c r="N44" s="2">
        <v>0.01</v>
      </c>
      <c r="O44" s="2" t="s">
        <v>3</v>
      </c>
      <c r="P44" s="2">
        <v>0.26</v>
      </c>
      <c r="Q44" s="2">
        <v>2.02</v>
      </c>
      <c r="R44" s="2" t="s">
        <v>3</v>
      </c>
      <c r="S44" s="1" t="s">
        <v>36</v>
      </c>
      <c r="T44" s="2" t="s">
        <v>3</v>
      </c>
      <c r="U44" s="2">
        <v>0.03</v>
      </c>
      <c r="V44" s="2">
        <v>0.15</v>
      </c>
      <c r="W44" s="2">
        <v>2.38</v>
      </c>
      <c r="X44" s="2">
        <v>0.02</v>
      </c>
      <c r="Y44" s="1" t="s">
        <v>36</v>
      </c>
    </row>
    <row r="45" spans="1:26" ht="15" thickBot="1" x14ac:dyDescent="0.35">
      <c r="A45" s="1" t="s">
        <v>37</v>
      </c>
      <c r="B45" s="2" t="s">
        <v>3</v>
      </c>
      <c r="C45" s="2" t="s">
        <v>3</v>
      </c>
      <c r="D45" s="2" t="s">
        <v>3</v>
      </c>
      <c r="E45" s="2" t="s">
        <v>3</v>
      </c>
      <c r="F45" s="2">
        <v>0.02</v>
      </c>
      <c r="G45" s="1" t="s">
        <v>37</v>
      </c>
      <c r="H45" s="2" t="s">
        <v>3</v>
      </c>
      <c r="I45" s="2">
        <v>0.01</v>
      </c>
      <c r="J45" s="2" t="s">
        <v>3</v>
      </c>
      <c r="K45" s="2" t="s">
        <v>3</v>
      </c>
      <c r="L45" s="2" t="s">
        <v>3</v>
      </c>
      <c r="M45" s="1" t="s">
        <v>37</v>
      </c>
      <c r="N45" s="2" t="s">
        <v>3</v>
      </c>
      <c r="O45" s="2">
        <v>0.01</v>
      </c>
      <c r="P45" s="2">
        <v>0.01</v>
      </c>
      <c r="Q45" s="2" t="s">
        <v>3</v>
      </c>
      <c r="R45" s="2" t="s">
        <v>3</v>
      </c>
      <c r="S45" s="1" t="s">
        <v>37</v>
      </c>
      <c r="T45" s="2" t="s">
        <v>3</v>
      </c>
      <c r="U45" s="2">
        <v>0.01</v>
      </c>
      <c r="V45" s="2">
        <v>0.02</v>
      </c>
      <c r="W45" s="2" t="s">
        <v>3</v>
      </c>
      <c r="X45" s="2" t="s">
        <v>3</v>
      </c>
      <c r="Y45" s="1" t="s">
        <v>37</v>
      </c>
    </row>
    <row r="46" spans="1:26" ht="15" thickBot="1" x14ac:dyDescent="0.35">
      <c r="A46" s="1" t="s">
        <v>38</v>
      </c>
      <c r="B46" s="2">
        <v>0.03</v>
      </c>
      <c r="C46" s="2">
        <v>0.05</v>
      </c>
      <c r="D46" s="2">
        <v>0.03</v>
      </c>
      <c r="E46" s="2">
        <v>0.03</v>
      </c>
      <c r="F46" s="2" t="s">
        <v>3</v>
      </c>
      <c r="G46" s="1" t="s">
        <v>38</v>
      </c>
      <c r="H46" s="2">
        <v>0.03</v>
      </c>
      <c r="I46" s="2" t="s">
        <v>3</v>
      </c>
      <c r="J46" s="2" t="s">
        <v>3</v>
      </c>
      <c r="K46" s="2" t="s">
        <v>3</v>
      </c>
      <c r="L46" s="2" t="s">
        <v>3</v>
      </c>
      <c r="M46" s="1" t="s">
        <v>38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1" t="s">
        <v>38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1" t="s">
        <v>38</v>
      </c>
    </row>
    <row r="47" spans="1:26" ht="15" thickBot="1" x14ac:dyDescent="0.35">
      <c r="A47" s="1" t="s">
        <v>40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1" t="s">
        <v>40</v>
      </c>
      <c r="H47" s="2" t="s">
        <v>3</v>
      </c>
      <c r="I47" s="2" t="s">
        <v>3</v>
      </c>
      <c r="J47" s="2" t="s">
        <v>3</v>
      </c>
      <c r="K47" s="2" t="s">
        <v>3</v>
      </c>
      <c r="L47" s="2">
        <v>0.01</v>
      </c>
      <c r="M47" s="1" t="s">
        <v>40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1" t="s">
        <v>40</v>
      </c>
      <c r="T47" s="2" t="s">
        <v>3</v>
      </c>
      <c r="U47" s="2" t="s">
        <v>3</v>
      </c>
      <c r="V47" s="2">
        <v>0.01</v>
      </c>
      <c r="W47" s="2" t="s">
        <v>3</v>
      </c>
      <c r="X47" s="2" t="s">
        <v>3</v>
      </c>
      <c r="Y47" s="1" t="s">
        <v>40</v>
      </c>
    </row>
    <row r="48" spans="1:26" ht="15" thickBot="1" x14ac:dyDescent="0.35">
      <c r="A48" s="1" t="s">
        <v>43</v>
      </c>
      <c r="B48" s="2" t="s">
        <v>3</v>
      </c>
      <c r="C48" s="2" t="s">
        <v>3</v>
      </c>
      <c r="D48" s="2">
        <v>0.03</v>
      </c>
      <c r="E48" s="2" t="s">
        <v>3</v>
      </c>
      <c r="F48" s="2" t="s">
        <v>3</v>
      </c>
      <c r="G48" s="1" t="s">
        <v>43</v>
      </c>
      <c r="H48" s="2" t="s">
        <v>3</v>
      </c>
      <c r="I48" s="2" t="s">
        <v>3</v>
      </c>
      <c r="J48" s="2">
        <v>0.05</v>
      </c>
      <c r="K48" s="2" t="s">
        <v>3</v>
      </c>
      <c r="L48" s="2">
        <v>0.01</v>
      </c>
      <c r="M48" s="1" t="s">
        <v>43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1" t="s">
        <v>43</v>
      </c>
      <c r="T48" s="2" t="s">
        <v>3</v>
      </c>
      <c r="U48" s="2" t="s">
        <v>3</v>
      </c>
      <c r="V48" s="2" t="s">
        <v>3</v>
      </c>
      <c r="W48" s="2" t="s">
        <v>3</v>
      </c>
      <c r="X48" s="2">
        <v>0.01</v>
      </c>
      <c r="Y48" s="1" t="s">
        <v>43</v>
      </c>
    </row>
    <row r="49" spans="1:25" ht="15" thickBot="1" x14ac:dyDescent="0.35">
      <c r="A49" s="1" t="s">
        <v>44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1" t="s">
        <v>44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1" t="s">
        <v>44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1" t="s">
        <v>44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1" t="s">
        <v>44</v>
      </c>
    </row>
    <row r="50" spans="1:25" ht="15" thickBot="1" x14ac:dyDescent="0.35">
      <c r="A50" s="1" t="s">
        <v>45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1" t="s">
        <v>45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1" t="s">
        <v>45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1" t="s">
        <v>45</v>
      </c>
      <c r="T50" s="2" t="s">
        <v>3</v>
      </c>
      <c r="U50" s="2" t="s">
        <v>3</v>
      </c>
      <c r="V50" s="2" t="s">
        <v>3</v>
      </c>
      <c r="W50" s="2" t="s">
        <v>3</v>
      </c>
      <c r="X50" s="2" t="s">
        <v>3</v>
      </c>
      <c r="Y50" s="1" t="s">
        <v>45</v>
      </c>
    </row>
    <row r="51" spans="1:25" ht="15" thickBot="1" x14ac:dyDescent="0.35">
      <c r="A51" s="1" t="s">
        <v>46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1" t="s">
        <v>46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1" t="s">
        <v>46</v>
      </c>
      <c r="N51" s="2" t="s">
        <v>3</v>
      </c>
      <c r="O51" s="2" t="s">
        <v>3</v>
      </c>
      <c r="P51" s="2" t="s">
        <v>3</v>
      </c>
      <c r="Q51" s="2">
        <v>0.01</v>
      </c>
      <c r="R51" s="2" t="s">
        <v>3</v>
      </c>
      <c r="S51" s="1" t="s">
        <v>46</v>
      </c>
      <c r="T51" s="2" t="s">
        <v>3</v>
      </c>
      <c r="U51" s="2" t="s">
        <v>3</v>
      </c>
      <c r="V51" s="2" t="s">
        <v>3</v>
      </c>
      <c r="W51" s="2">
        <v>0.01</v>
      </c>
      <c r="X51" s="2" t="s">
        <v>3</v>
      </c>
      <c r="Y51" s="1" t="s">
        <v>46</v>
      </c>
    </row>
    <row r="52" spans="1:25" ht="15" thickBot="1" x14ac:dyDescent="0.35">
      <c r="A52" s="1" t="s">
        <v>47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1" t="s">
        <v>47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1" t="s">
        <v>47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1" t="s">
        <v>47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1" t="s">
        <v>47</v>
      </c>
    </row>
    <row r="53" spans="1:25" ht="15" thickBot="1" x14ac:dyDescent="0.35">
      <c r="A53" s="1" t="s">
        <v>48</v>
      </c>
      <c r="B53" s="2" t="s">
        <v>3</v>
      </c>
      <c r="C53" s="2" t="s">
        <v>3</v>
      </c>
      <c r="D53" s="2">
        <v>0.03</v>
      </c>
      <c r="E53" s="2" t="s">
        <v>3</v>
      </c>
      <c r="F53" s="2" t="s">
        <v>3</v>
      </c>
      <c r="G53" s="1" t="s">
        <v>48</v>
      </c>
      <c r="H53" s="2">
        <v>0.03</v>
      </c>
      <c r="I53" s="2">
        <v>0.04</v>
      </c>
      <c r="J53" s="2">
        <v>0.01</v>
      </c>
      <c r="K53" s="2">
        <v>0.03</v>
      </c>
      <c r="L53" s="2">
        <v>0.12</v>
      </c>
      <c r="M53" s="1" t="s">
        <v>48</v>
      </c>
      <c r="N53" s="2">
        <v>0.05</v>
      </c>
      <c r="O53" s="2">
        <v>0.02</v>
      </c>
      <c r="P53" s="2">
        <v>0.15</v>
      </c>
      <c r="Q53" s="2">
        <v>0.28999999999999998</v>
      </c>
      <c r="R53" s="2">
        <v>1.03</v>
      </c>
      <c r="S53" s="1" t="s">
        <v>48</v>
      </c>
      <c r="T53" s="2">
        <v>0.03</v>
      </c>
      <c r="U53" s="2" t="s">
        <v>3</v>
      </c>
      <c r="V53" s="2" t="s">
        <v>3</v>
      </c>
      <c r="W53" s="2">
        <v>0.04</v>
      </c>
      <c r="X53" s="2">
        <v>0.42</v>
      </c>
      <c r="Y53" s="1" t="s">
        <v>48</v>
      </c>
    </row>
    <row r="54" spans="1:25" ht="15" thickBot="1" x14ac:dyDescent="0.35">
      <c r="A54" s="1" t="s">
        <v>49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1" t="s">
        <v>49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1" t="s">
        <v>49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1" t="s">
        <v>49</v>
      </c>
      <c r="T54" s="2">
        <v>0.03</v>
      </c>
      <c r="U54" s="2">
        <v>0.02</v>
      </c>
      <c r="V54" s="2" t="s">
        <v>3</v>
      </c>
      <c r="W54" s="2" t="s">
        <v>3</v>
      </c>
      <c r="X54" s="2" t="s">
        <v>3</v>
      </c>
      <c r="Y54" s="1" t="s">
        <v>49</v>
      </c>
    </row>
    <row r="55" spans="1:25" ht="15" thickBot="1" x14ac:dyDescent="0.35">
      <c r="A55" s="1" t="s">
        <v>52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1" t="s">
        <v>52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1" t="s">
        <v>52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1" t="s">
        <v>52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1" t="s">
        <v>52</v>
      </c>
    </row>
    <row r="56" spans="1:25" ht="15" thickBot="1" x14ac:dyDescent="0.35">
      <c r="A56" s="1" t="s">
        <v>53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1" t="s">
        <v>53</v>
      </c>
      <c r="H56" s="2" t="s">
        <v>3</v>
      </c>
      <c r="I56" s="2" t="s">
        <v>3</v>
      </c>
      <c r="J56" s="2" t="s">
        <v>3</v>
      </c>
      <c r="K56" s="2" t="s">
        <v>3</v>
      </c>
      <c r="L56" s="2" t="s">
        <v>3</v>
      </c>
      <c r="M56" s="1" t="s">
        <v>53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1" t="s">
        <v>53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1" t="s">
        <v>53</v>
      </c>
    </row>
    <row r="57" spans="1:25" ht="15" thickBot="1" x14ac:dyDescent="0.35">
      <c r="A57" s="1" t="s">
        <v>54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1" t="s">
        <v>54</v>
      </c>
      <c r="H57" s="2" t="s">
        <v>3</v>
      </c>
      <c r="I57" s="2" t="s">
        <v>3</v>
      </c>
      <c r="J57" s="2" t="s">
        <v>3</v>
      </c>
      <c r="K57" s="2" t="s">
        <v>3</v>
      </c>
      <c r="L57" s="2">
        <v>0.01</v>
      </c>
      <c r="M57" s="1" t="s">
        <v>54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1" t="s">
        <v>54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1" t="s">
        <v>54</v>
      </c>
    </row>
    <row r="58" spans="1:25" ht="15" thickBot="1" x14ac:dyDescent="0.35">
      <c r="A58" s="1" t="s">
        <v>55</v>
      </c>
      <c r="B58" s="2">
        <v>0.03</v>
      </c>
      <c r="C58" s="2" t="s">
        <v>3</v>
      </c>
      <c r="D58" s="2" t="s">
        <v>3</v>
      </c>
      <c r="E58" s="2" t="s">
        <v>3</v>
      </c>
      <c r="F58" s="2" t="s">
        <v>3</v>
      </c>
      <c r="G58" s="1" t="s">
        <v>55</v>
      </c>
      <c r="H58" s="2" t="s">
        <v>3</v>
      </c>
      <c r="I58" s="2" t="s">
        <v>3</v>
      </c>
      <c r="J58" s="2" t="s">
        <v>3</v>
      </c>
      <c r="K58" s="2" t="s">
        <v>3</v>
      </c>
      <c r="L58" s="2">
        <v>0.01</v>
      </c>
      <c r="M58" s="1" t="s">
        <v>55</v>
      </c>
      <c r="N58" s="2">
        <v>0.01</v>
      </c>
      <c r="O58" s="2">
        <v>0.01</v>
      </c>
      <c r="P58" s="2">
        <v>0.01</v>
      </c>
      <c r="Q58" s="2" t="s">
        <v>3</v>
      </c>
      <c r="R58" s="2" t="s">
        <v>3</v>
      </c>
      <c r="S58" s="1" t="s">
        <v>55</v>
      </c>
      <c r="T58" s="2">
        <v>0.01</v>
      </c>
      <c r="U58" s="2" t="s">
        <v>3</v>
      </c>
      <c r="V58" s="2" t="s">
        <v>3</v>
      </c>
      <c r="W58" s="2" t="s">
        <v>3</v>
      </c>
      <c r="X58" s="2" t="s">
        <v>3</v>
      </c>
      <c r="Y58" s="1" t="s">
        <v>55</v>
      </c>
    </row>
    <row r="59" spans="1:25" ht="15" thickBot="1" x14ac:dyDescent="0.35">
      <c r="A59" s="1" t="s">
        <v>56</v>
      </c>
      <c r="B59" s="2">
        <v>0.05</v>
      </c>
      <c r="C59" s="2">
        <v>0.02</v>
      </c>
      <c r="D59" s="2" t="s">
        <v>3</v>
      </c>
      <c r="E59" s="2">
        <v>0.03</v>
      </c>
      <c r="F59" s="2" t="s">
        <v>3</v>
      </c>
      <c r="G59" s="1" t="s">
        <v>56</v>
      </c>
      <c r="H59" s="2" t="s">
        <v>3</v>
      </c>
      <c r="I59" s="2">
        <v>0.01</v>
      </c>
      <c r="J59" s="2">
        <v>0.02</v>
      </c>
      <c r="K59" s="2" t="s">
        <v>3</v>
      </c>
      <c r="L59" s="2" t="s">
        <v>3</v>
      </c>
      <c r="M59" s="1" t="s">
        <v>56</v>
      </c>
      <c r="N59" s="2">
        <v>0.15</v>
      </c>
      <c r="O59" s="2" t="s">
        <v>3</v>
      </c>
      <c r="P59" s="2">
        <v>0.01</v>
      </c>
      <c r="Q59" s="2">
        <v>0.03</v>
      </c>
      <c r="R59" s="2" t="s">
        <v>3</v>
      </c>
      <c r="S59" s="1" t="s">
        <v>56</v>
      </c>
      <c r="T59" s="2">
        <v>0.03</v>
      </c>
      <c r="U59" s="2">
        <v>0.02</v>
      </c>
      <c r="V59" s="2">
        <v>0.01</v>
      </c>
      <c r="W59" s="2">
        <v>0.02</v>
      </c>
      <c r="X59" s="2" t="s">
        <v>3</v>
      </c>
      <c r="Y59" s="1" t="s">
        <v>56</v>
      </c>
    </row>
    <row r="60" spans="1:25" ht="15" thickBot="1" x14ac:dyDescent="0.35">
      <c r="A60" s="1" t="s">
        <v>57</v>
      </c>
      <c r="B60" s="2">
        <v>0.28000000000000003</v>
      </c>
      <c r="C60" s="2">
        <v>0.05</v>
      </c>
      <c r="D60" s="2">
        <v>0.05</v>
      </c>
      <c r="E60" s="2" t="s">
        <v>3</v>
      </c>
      <c r="F60" s="2">
        <v>0.12</v>
      </c>
      <c r="G60" s="1" t="s">
        <v>57</v>
      </c>
      <c r="H60" s="2" t="s">
        <v>3</v>
      </c>
      <c r="I60" s="2">
        <v>0.02</v>
      </c>
      <c r="J60" s="2">
        <v>0.04</v>
      </c>
      <c r="K60" s="2">
        <v>0.03</v>
      </c>
      <c r="L60" s="2">
        <v>0.14000000000000001</v>
      </c>
      <c r="M60" s="1" t="s">
        <v>57</v>
      </c>
      <c r="N60" s="2">
        <v>0.03</v>
      </c>
      <c r="O60" s="2">
        <v>0.05</v>
      </c>
      <c r="P60" s="2">
        <v>7.0000000000000007E-2</v>
      </c>
      <c r="Q60" s="2">
        <v>0.05</v>
      </c>
      <c r="R60" s="2">
        <v>0.27</v>
      </c>
      <c r="S60" s="1" t="s">
        <v>57</v>
      </c>
      <c r="T60" s="2">
        <v>0.03</v>
      </c>
      <c r="U60" s="2">
        <v>0.04</v>
      </c>
      <c r="V60" s="2">
        <v>0.09</v>
      </c>
      <c r="W60" s="2">
        <v>0.03</v>
      </c>
      <c r="X60" s="2">
        <v>0.28999999999999998</v>
      </c>
      <c r="Y60" s="1" t="s">
        <v>57</v>
      </c>
    </row>
    <row r="61" spans="1:25" ht="15" thickBot="1" x14ac:dyDescent="0.35">
      <c r="A61" s="1" t="s">
        <v>58</v>
      </c>
      <c r="B61" s="2" t="s">
        <v>3</v>
      </c>
      <c r="C61" s="2">
        <v>0.02</v>
      </c>
      <c r="D61" s="2">
        <v>0.05</v>
      </c>
      <c r="E61" s="2">
        <v>0.03</v>
      </c>
      <c r="F61" s="2">
        <v>0.05</v>
      </c>
      <c r="G61" s="1" t="s">
        <v>58</v>
      </c>
      <c r="H61" s="2" t="s">
        <v>3</v>
      </c>
      <c r="I61" s="2">
        <v>0.01</v>
      </c>
      <c r="J61" s="2">
        <v>0.04</v>
      </c>
      <c r="K61" s="2" t="s">
        <v>3</v>
      </c>
      <c r="L61" s="2">
        <v>0.05</v>
      </c>
      <c r="M61" s="1" t="s">
        <v>58</v>
      </c>
      <c r="N61" s="2" t="s">
        <v>3</v>
      </c>
      <c r="O61" s="2">
        <v>0.04</v>
      </c>
      <c r="P61" s="2">
        <v>0.09</v>
      </c>
      <c r="Q61" s="2">
        <v>0.04</v>
      </c>
      <c r="R61" s="2">
        <v>0.06</v>
      </c>
      <c r="S61" s="1" t="s">
        <v>58</v>
      </c>
      <c r="T61" s="2" t="s">
        <v>3</v>
      </c>
      <c r="U61" s="2" t="s">
        <v>3</v>
      </c>
      <c r="V61" s="2">
        <v>7.0000000000000007E-2</v>
      </c>
      <c r="W61" s="2">
        <v>0.05</v>
      </c>
      <c r="X61" s="2">
        <v>0.19</v>
      </c>
      <c r="Y61" s="1" t="s">
        <v>58</v>
      </c>
    </row>
    <row r="62" spans="1:25" ht="15" thickBot="1" x14ac:dyDescent="0.35">
      <c r="A62" s="1" t="s">
        <v>59</v>
      </c>
      <c r="B62" s="2" t="s">
        <v>3</v>
      </c>
      <c r="C62" s="2" t="s">
        <v>3</v>
      </c>
      <c r="D62" s="2">
        <v>0.03</v>
      </c>
      <c r="E62" s="2" t="s">
        <v>3</v>
      </c>
      <c r="F62" s="2" t="s">
        <v>3</v>
      </c>
      <c r="G62" s="1" t="s">
        <v>59</v>
      </c>
      <c r="H62" s="2" t="s">
        <v>3</v>
      </c>
      <c r="I62" s="2" t="s">
        <v>3</v>
      </c>
      <c r="J62" s="2">
        <v>0.01</v>
      </c>
      <c r="K62" s="2" t="s">
        <v>3</v>
      </c>
      <c r="L62" s="2">
        <v>0.02</v>
      </c>
      <c r="M62" s="1" t="s">
        <v>59</v>
      </c>
      <c r="N62" s="2">
        <v>0.01</v>
      </c>
      <c r="O62" s="2" t="s">
        <v>3</v>
      </c>
      <c r="P62" s="2">
        <v>0.01</v>
      </c>
      <c r="Q62" s="2">
        <v>0.04</v>
      </c>
      <c r="R62" s="2" t="s">
        <v>3</v>
      </c>
      <c r="S62" s="1" t="s">
        <v>59</v>
      </c>
      <c r="T62" s="2" t="s">
        <v>3</v>
      </c>
      <c r="U62" s="2" t="s">
        <v>3</v>
      </c>
      <c r="V62" s="2">
        <v>0.05</v>
      </c>
      <c r="W62" s="2" t="s">
        <v>3</v>
      </c>
      <c r="X62" s="2" t="s">
        <v>3</v>
      </c>
      <c r="Y62" s="1" t="s">
        <v>59</v>
      </c>
    </row>
    <row r="63" spans="1:25" ht="15" thickBot="1" x14ac:dyDescent="0.35">
      <c r="A63" s="1" t="s">
        <v>60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1" t="s">
        <v>60</v>
      </c>
      <c r="H63" s="2" t="s">
        <v>3</v>
      </c>
      <c r="I63" s="2" t="s">
        <v>3</v>
      </c>
      <c r="J63" s="2" t="s">
        <v>3</v>
      </c>
      <c r="K63" s="2" t="s">
        <v>3</v>
      </c>
      <c r="L63" s="2">
        <v>0.01</v>
      </c>
      <c r="M63" s="1" t="s">
        <v>60</v>
      </c>
      <c r="N63" s="2" t="s">
        <v>3</v>
      </c>
      <c r="O63" s="2" t="s">
        <v>3</v>
      </c>
      <c r="P63" s="2" t="s">
        <v>3</v>
      </c>
      <c r="Q63" s="2" t="s">
        <v>3</v>
      </c>
      <c r="R63" s="2">
        <v>0.5</v>
      </c>
      <c r="S63" s="1" t="s">
        <v>60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1" t="s">
        <v>60</v>
      </c>
    </row>
    <row r="64" spans="1:25" ht="15" thickBot="1" x14ac:dyDescent="0.35">
      <c r="A64" s="1" t="s">
        <v>61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1" t="s">
        <v>61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1" t="s">
        <v>61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1" t="s">
        <v>61</v>
      </c>
      <c r="T64" s="2">
        <v>0.01</v>
      </c>
      <c r="U64" s="2" t="s">
        <v>3</v>
      </c>
      <c r="V64" s="2" t="s">
        <v>3</v>
      </c>
      <c r="W64" s="2" t="s">
        <v>3</v>
      </c>
      <c r="X64" s="2" t="s">
        <v>3</v>
      </c>
      <c r="Y64" s="1" t="s">
        <v>61</v>
      </c>
    </row>
    <row r="65" spans="1:25" ht="15" thickBot="1" x14ac:dyDescent="0.35">
      <c r="A65" s="1" t="s">
        <v>62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1" t="s">
        <v>62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1" t="s">
        <v>62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1" t="s">
        <v>62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1" t="s">
        <v>62</v>
      </c>
    </row>
    <row r="66" spans="1:25" ht="15" thickBot="1" x14ac:dyDescent="0.35">
      <c r="A66" s="1" t="s">
        <v>63</v>
      </c>
      <c r="B66" s="2">
        <v>0.03</v>
      </c>
      <c r="C66" s="2" t="s">
        <v>3</v>
      </c>
      <c r="D66" s="2">
        <v>0.05</v>
      </c>
      <c r="E66" s="2" t="s">
        <v>3</v>
      </c>
      <c r="F66" s="2" t="s">
        <v>3</v>
      </c>
      <c r="G66" s="1" t="s">
        <v>63</v>
      </c>
      <c r="H66" s="2">
        <v>0.05</v>
      </c>
      <c r="I66" s="2" t="s">
        <v>3</v>
      </c>
      <c r="J66" s="2">
        <v>0.02</v>
      </c>
      <c r="K66" s="2" t="s">
        <v>3</v>
      </c>
      <c r="L66" s="2">
        <v>0.05</v>
      </c>
      <c r="M66" s="1" t="s">
        <v>63</v>
      </c>
      <c r="N66" s="2">
        <v>0.04</v>
      </c>
      <c r="O66" s="2" t="s">
        <v>3</v>
      </c>
      <c r="P66" s="2">
        <v>0.03</v>
      </c>
      <c r="Q66" s="2" t="s">
        <v>3</v>
      </c>
      <c r="R66" s="2">
        <v>0.05</v>
      </c>
      <c r="S66" s="1" t="s">
        <v>63</v>
      </c>
      <c r="T66" s="2">
        <v>0.05</v>
      </c>
      <c r="U66" s="2">
        <v>0.01</v>
      </c>
      <c r="V66" s="2">
        <v>0.01</v>
      </c>
      <c r="W66" s="2" t="s">
        <v>3</v>
      </c>
      <c r="X66" s="2" t="s">
        <v>3</v>
      </c>
      <c r="Y66" s="1" t="s">
        <v>63</v>
      </c>
    </row>
    <row r="67" spans="1:25" ht="15" thickBot="1" x14ac:dyDescent="0.35">
      <c r="A67" s="1" t="s">
        <v>64</v>
      </c>
      <c r="B67" s="2">
        <v>0.05</v>
      </c>
      <c r="C67" s="2">
        <v>0.03</v>
      </c>
      <c r="D67" s="2">
        <v>0.03</v>
      </c>
      <c r="E67" s="2" t="s">
        <v>3</v>
      </c>
      <c r="F67" s="2">
        <v>0.03</v>
      </c>
      <c r="G67" s="1" t="s">
        <v>64</v>
      </c>
      <c r="H67" s="2">
        <v>0.03</v>
      </c>
      <c r="I67" s="2" t="s">
        <v>3</v>
      </c>
      <c r="J67" s="2">
        <v>0.01</v>
      </c>
      <c r="K67" s="2" t="s">
        <v>3</v>
      </c>
      <c r="L67" s="2">
        <v>0.01</v>
      </c>
      <c r="M67" s="1" t="s">
        <v>64</v>
      </c>
      <c r="N67" s="2">
        <v>0.01</v>
      </c>
      <c r="O67" s="2" t="s">
        <v>3</v>
      </c>
      <c r="P67" s="2" t="s">
        <v>3</v>
      </c>
      <c r="Q67" s="2" t="s">
        <v>3</v>
      </c>
      <c r="R67" s="2">
        <v>0.04</v>
      </c>
      <c r="S67" s="1" t="s">
        <v>64</v>
      </c>
      <c r="T67" s="2">
        <v>0.19</v>
      </c>
      <c r="U67" s="2" t="s">
        <v>3</v>
      </c>
      <c r="V67" s="2" t="s">
        <v>3</v>
      </c>
      <c r="W67" s="2" t="s">
        <v>3</v>
      </c>
      <c r="X67" s="2" t="s">
        <v>3</v>
      </c>
      <c r="Y67" s="1" t="s">
        <v>64</v>
      </c>
    </row>
    <row r="68" spans="1:25" ht="15" thickBot="1" x14ac:dyDescent="0.35">
      <c r="A68" s="1" t="s">
        <v>65</v>
      </c>
      <c r="B68" s="2">
        <v>0.08</v>
      </c>
      <c r="C68" s="2">
        <v>0.03</v>
      </c>
      <c r="D68" s="2">
        <v>0.03</v>
      </c>
      <c r="E68" s="2" t="s">
        <v>3</v>
      </c>
      <c r="F68" s="2">
        <v>0.1</v>
      </c>
      <c r="G68" s="1" t="s">
        <v>65</v>
      </c>
      <c r="H68" s="2">
        <v>0.03</v>
      </c>
      <c r="I68" s="2" t="s">
        <v>3</v>
      </c>
      <c r="J68" s="2">
        <v>0.06</v>
      </c>
      <c r="K68" s="2">
        <v>0.01</v>
      </c>
      <c r="L68" s="2">
        <v>0.1</v>
      </c>
      <c r="M68" s="1" t="s">
        <v>65</v>
      </c>
      <c r="N68" s="2">
        <v>0.06</v>
      </c>
      <c r="O68" s="2">
        <v>0.04</v>
      </c>
      <c r="P68" s="2">
        <v>0.09</v>
      </c>
      <c r="Q68" s="2">
        <v>0.08</v>
      </c>
      <c r="R68" s="2">
        <v>0.16</v>
      </c>
      <c r="S68" s="1" t="s">
        <v>65</v>
      </c>
      <c r="T68" s="2">
        <v>0.04</v>
      </c>
      <c r="U68" s="2">
        <v>0.01</v>
      </c>
      <c r="V68" s="2">
        <v>0.09</v>
      </c>
      <c r="W68" s="2">
        <v>0.05</v>
      </c>
      <c r="X68" s="2">
        <v>0.19</v>
      </c>
      <c r="Y68" s="1" t="s">
        <v>65</v>
      </c>
    </row>
    <row r="69" spans="1:25" ht="15" thickBot="1" x14ac:dyDescent="0.35">
      <c r="A69" s="1" t="s">
        <v>66</v>
      </c>
      <c r="B69" s="2" t="s">
        <v>3</v>
      </c>
      <c r="C69" s="2" t="s">
        <v>3</v>
      </c>
      <c r="D69" s="2" t="s">
        <v>3</v>
      </c>
      <c r="E69" s="2" t="s">
        <v>3</v>
      </c>
      <c r="F69" s="2" t="s">
        <v>3</v>
      </c>
      <c r="G69" s="1" t="s">
        <v>66</v>
      </c>
      <c r="H69" s="2">
        <v>0.03</v>
      </c>
      <c r="I69" s="2" t="s">
        <v>3</v>
      </c>
      <c r="J69" s="2">
        <v>0.01</v>
      </c>
      <c r="K69" s="2">
        <v>0.01</v>
      </c>
      <c r="L69" s="2">
        <v>0.02</v>
      </c>
      <c r="M69" s="1" t="s">
        <v>66</v>
      </c>
      <c r="N69" s="2" t="s">
        <v>3</v>
      </c>
      <c r="O69" s="2" t="s">
        <v>3</v>
      </c>
      <c r="P69" s="2" t="s">
        <v>3</v>
      </c>
      <c r="Q69" s="2" t="s">
        <v>3</v>
      </c>
      <c r="R69" s="2">
        <v>0.02</v>
      </c>
      <c r="S69" s="1" t="s">
        <v>66</v>
      </c>
      <c r="T69" s="2" t="s">
        <v>3</v>
      </c>
      <c r="U69" s="2" t="s">
        <v>3</v>
      </c>
      <c r="V69" s="2">
        <v>0.01</v>
      </c>
      <c r="W69" s="2" t="s">
        <v>3</v>
      </c>
      <c r="X69" s="2" t="s">
        <v>3</v>
      </c>
      <c r="Y69" s="1" t="s">
        <v>66</v>
      </c>
    </row>
    <row r="70" spans="1:25" ht="15" thickBot="1" x14ac:dyDescent="0.35">
      <c r="A70" s="1" t="s">
        <v>67</v>
      </c>
      <c r="B70" s="2" t="s">
        <v>3</v>
      </c>
      <c r="C70" s="2" t="s">
        <v>3</v>
      </c>
      <c r="D70" s="2" t="s">
        <v>3</v>
      </c>
      <c r="E70" s="2" t="s">
        <v>3</v>
      </c>
      <c r="F70" s="2" t="s">
        <v>3</v>
      </c>
      <c r="G70" s="1" t="s">
        <v>67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1" t="s">
        <v>67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1" t="s">
        <v>67</v>
      </c>
      <c r="T70" s="2" t="s">
        <v>3</v>
      </c>
      <c r="U70" s="2" t="s">
        <v>3</v>
      </c>
      <c r="V70" s="2" t="s">
        <v>3</v>
      </c>
      <c r="W70" s="2" t="s">
        <v>3</v>
      </c>
      <c r="X70" s="2" t="s">
        <v>3</v>
      </c>
      <c r="Y70" s="1" t="s">
        <v>67</v>
      </c>
    </row>
    <row r="71" spans="1:25" ht="15" thickBot="1" x14ac:dyDescent="0.35">
      <c r="A71" s="1" t="s">
        <v>68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1" t="s">
        <v>68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1" t="s">
        <v>68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1" t="s">
        <v>68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1" t="s">
        <v>68</v>
      </c>
    </row>
    <row r="72" spans="1:25" ht="15" thickBot="1" x14ac:dyDescent="0.35">
      <c r="A72" s="1" t="s">
        <v>69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1" t="s">
        <v>69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1" t="s">
        <v>69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1" t="s">
        <v>69</v>
      </c>
      <c r="T72" s="2">
        <v>0.01</v>
      </c>
      <c r="U72" s="2" t="s">
        <v>3</v>
      </c>
      <c r="V72" s="2" t="s">
        <v>3</v>
      </c>
      <c r="W72" s="2" t="s">
        <v>3</v>
      </c>
      <c r="X72" s="2" t="s">
        <v>3</v>
      </c>
      <c r="Y72" s="1" t="s">
        <v>69</v>
      </c>
    </row>
    <row r="73" spans="1:25" ht="15" thickBot="1" x14ac:dyDescent="0.35">
      <c r="A73" s="1" t="s">
        <v>70</v>
      </c>
      <c r="B73" s="2" t="s">
        <v>3</v>
      </c>
      <c r="C73" s="2" t="s">
        <v>3</v>
      </c>
      <c r="D73" s="2" t="s">
        <v>3</v>
      </c>
      <c r="E73" s="2" t="s">
        <v>3</v>
      </c>
      <c r="F73" s="2" t="s">
        <v>3</v>
      </c>
      <c r="G73" s="1" t="s">
        <v>70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1" t="s">
        <v>70</v>
      </c>
      <c r="N73" s="2" t="s">
        <v>3</v>
      </c>
      <c r="O73" s="2" t="s">
        <v>3</v>
      </c>
      <c r="P73" s="2">
        <v>0.01</v>
      </c>
      <c r="Q73" s="2" t="s">
        <v>3</v>
      </c>
      <c r="R73" s="2" t="s">
        <v>3</v>
      </c>
      <c r="S73" s="1" t="s">
        <v>70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1" t="s">
        <v>70</v>
      </c>
    </row>
    <row r="74" spans="1:25" ht="15" thickBot="1" x14ac:dyDescent="0.35">
      <c r="A74" s="1" t="s">
        <v>71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1" t="s">
        <v>71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1" t="s">
        <v>71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1" t="s">
        <v>71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1" t="s">
        <v>71</v>
      </c>
    </row>
    <row r="75" spans="1:25" ht="15" thickBot="1" x14ac:dyDescent="0.35">
      <c r="A75" s="1" t="s">
        <v>72</v>
      </c>
      <c r="B75" s="2" t="s">
        <v>3</v>
      </c>
      <c r="C75" s="2">
        <v>0.77</v>
      </c>
      <c r="D75" s="2">
        <v>0.25</v>
      </c>
      <c r="E75" s="2">
        <v>0.5</v>
      </c>
      <c r="F75" s="2">
        <v>0.75</v>
      </c>
      <c r="G75" s="1" t="s">
        <v>72</v>
      </c>
      <c r="H75" s="2" t="s">
        <v>3</v>
      </c>
      <c r="I75" s="2">
        <v>0.01</v>
      </c>
      <c r="J75" s="2">
        <v>0.15</v>
      </c>
      <c r="K75" s="2">
        <v>0.16</v>
      </c>
      <c r="L75" s="2">
        <v>0.62</v>
      </c>
      <c r="M75" s="1" t="s">
        <v>72</v>
      </c>
      <c r="N75" s="2">
        <v>0.01</v>
      </c>
      <c r="O75" s="2">
        <v>0.25</v>
      </c>
      <c r="P75" s="2">
        <v>0.76</v>
      </c>
      <c r="Q75" s="2">
        <v>1.02</v>
      </c>
      <c r="R75" s="2">
        <v>1.1299999999999999</v>
      </c>
      <c r="S75" s="1" t="s">
        <v>72</v>
      </c>
      <c r="T75" s="2">
        <v>0.02</v>
      </c>
      <c r="U75" s="2">
        <v>0.28999999999999998</v>
      </c>
      <c r="V75" s="2">
        <v>0.52</v>
      </c>
      <c r="W75" s="2">
        <v>1.1399999999999999</v>
      </c>
      <c r="X75" s="2">
        <v>1.75</v>
      </c>
      <c r="Y75" s="1" t="s">
        <v>72</v>
      </c>
    </row>
    <row r="76" spans="1:25" ht="15" thickBot="1" x14ac:dyDescent="0.35">
      <c r="A76" s="1" t="s">
        <v>73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1" t="s">
        <v>73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1" t="s">
        <v>73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1" t="s">
        <v>73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1" t="s">
        <v>73</v>
      </c>
    </row>
    <row r="77" spans="1:25" ht="15" thickBot="1" x14ac:dyDescent="0.35">
      <c r="A77" s="1" t="s">
        <v>74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1" t="s">
        <v>74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1" t="s">
        <v>74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1" t="s">
        <v>74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1" t="s">
        <v>74</v>
      </c>
    </row>
    <row r="78" spans="1:25" ht="15" thickBot="1" x14ac:dyDescent="0.35">
      <c r="A78" s="1" t="s">
        <v>75</v>
      </c>
      <c r="B78" s="2" t="s">
        <v>3</v>
      </c>
      <c r="C78" s="2" t="s">
        <v>3</v>
      </c>
      <c r="D78" s="2" t="s">
        <v>3</v>
      </c>
      <c r="E78" s="2">
        <v>0.03</v>
      </c>
      <c r="F78" s="2" t="s">
        <v>3</v>
      </c>
      <c r="G78" s="1" t="s">
        <v>75</v>
      </c>
      <c r="H78" s="2" t="s">
        <v>3</v>
      </c>
      <c r="I78" s="2" t="s">
        <v>3</v>
      </c>
      <c r="J78" s="2" t="s">
        <v>3</v>
      </c>
      <c r="K78" s="2" t="s">
        <v>3</v>
      </c>
      <c r="L78" s="2" t="s">
        <v>3</v>
      </c>
      <c r="M78" s="1" t="s">
        <v>75</v>
      </c>
      <c r="N78" s="2" t="s">
        <v>3</v>
      </c>
      <c r="O78" s="2" t="s">
        <v>3</v>
      </c>
      <c r="P78" s="2">
        <v>0.01</v>
      </c>
      <c r="Q78" s="2" t="s">
        <v>3</v>
      </c>
      <c r="R78" s="2">
        <v>0.01</v>
      </c>
      <c r="S78" s="1" t="s">
        <v>75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1" t="s">
        <v>75</v>
      </c>
    </row>
    <row r="79" spans="1:25" ht="15" thickBot="1" x14ac:dyDescent="0.35">
      <c r="A79" s="1" t="s">
        <v>76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1" t="s">
        <v>76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1" t="s">
        <v>76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1" t="s">
        <v>76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1" t="s">
        <v>76</v>
      </c>
    </row>
    <row r="80" spans="1:25" ht="15" thickBot="1" x14ac:dyDescent="0.35">
      <c r="A80" s="1" t="s">
        <v>77</v>
      </c>
      <c r="B80" s="2" t="s">
        <v>3</v>
      </c>
      <c r="C80" s="2" t="s">
        <v>3</v>
      </c>
      <c r="D80" s="2" t="s">
        <v>3</v>
      </c>
      <c r="E80" s="2" t="s">
        <v>3</v>
      </c>
      <c r="F80" s="2" t="s">
        <v>3</v>
      </c>
      <c r="G80" s="1" t="s">
        <v>77</v>
      </c>
      <c r="H80" s="2" t="s">
        <v>3</v>
      </c>
      <c r="I80" s="2" t="s">
        <v>3</v>
      </c>
      <c r="J80" s="2">
        <v>0.01</v>
      </c>
      <c r="K80" s="2" t="s">
        <v>3</v>
      </c>
      <c r="L80" s="2">
        <v>0.01</v>
      </c>
      <c r="M80" s="1" t="s">
        <v>77</v>
      </c>
      <c r="N80" s="2" t="s">
        <v>3</v>
      </c>
      <c r="O80" s="2">
        <v>0.01</v>
      </c>
      <c r="P80" s="2" t="s">
        <v>3</v>
      </c>
      <c r="Q80" s="2">
        <v>0.01</v>
      </c>
      <c r="R80" s="2">
        <v>0.01</v>
      </c>
      <c r="S80" s="1" t="s">
        <v>77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1" t="s">
        <v>77</v>
      </c>
    </row>
    <row r="81" spans="1:25" ht="15" thickBot="1" x14ac:dyDescent="0.35">
      <c r="A81" s="1" t="s">
        <v>78</v>
      </c>
      <c r="B81" s="2" t="s">
        <v>3</v>
      </c>
      <c r="C81" s="2" t="s">
        <v>3</v>
      </c>
      <c r="D81" s="2" t="s">
        <v>3</v>
      </c>
      <c r="E81" s="2" t="s">
        <v>3</v>
      </c>
      <c r="F81" s="2" t="s">
        <v>3</v>
      </c>
      <c r="G81" s="1" t="s">
        <v>78</v>
      </c>
      <c r="H81" s="2" t="s">
        <v>3</v>
      </c>
      <c r="I81" s="2">
        <v>0.01</v>
      </c>
      <c r="J81" s="2">
        <v>0.01</v>
      </c>
      <c r="K81" s="2">
        <v>0.01</v>
      </c>
      <c r="L81" s="2" t="s">
        <v>3</v>
      </c>
      <c r="M81" s="1" t="s">
        <v>78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1" t="s">
        <v>78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1" t="s">
        <v>78</v>
      </c>
    </row>
    <row r="82" spans="1:25" ht="15" thickBot="1" x14ac:dyDescent="0.35">
      <c r="A82" s="1" t="s">
        <v>79</v>
      </c>
      <c r="B82" s="2">
        <v>0.03</v>
      </c>
      <c r="C82" s="2">
        <v>0.05</v>
      </c>
      <c r="D82" s="2">
        <v>0.02</v>
      </c>
      <c r="E82" s="2" t="s">
        <v>3</v>
      </c>
      <c r="F82" s="2">
        <v>0.05</v>
      </c>
      <c r="G82" s="1" t="s">
        <v>79</v>
      </c>
      <c r="H82" s="2" t="s">
        <v>3</v>
      </c>
      <c r="I82" s="2" t="s">
        <v>3</v>
      </c>
      <c r="J82" s="2" t="s">
        <v>3</v>
      </c>
      <c r="K82" s="2">
        <v>0.01</v>
      </c>
      <c r="L82" s="2">
        <v>0.02</v>
      </c>
      <c r="M82" s="1" t="s">
        <v>79</v>
      </c>
      <c r="N82" s="2" t="s">
        <v>3</v>
      </c>
      <c r="O82" s="2">
        <v>0.01</v>
      </c>
      <c r="P82" s="2" t="s">
        <v>3</v>
      </c>
      <c r="Q82" s="2" t="s">
        <v>3</v>
      </c>
      <c r="R82" s="2" t="s">
        <v>3</v>
      </c>
      <c r="S82" s="1" t="s">
        <v>79</v>
      </c>
      <c r="T82" s="2" t="s">
        <v>3</v>
      </c>
      <c r="U82" s="2">
        <v>0.04</v>
      </c>
      <c r="V82" s="2" t="s">
        <v>3</v>
      </c>
      <c r="W82" s="2" t="s">
        <v>3</v>
      </c>
      <c r="X82" s="2" t="s">
        <v>3</v>
      </c>
      <c r="Y82" s="1" t="s">
        <v>79</v>
      </c>
    </row>
    <row r="83" spans="1:25" ht="15" thickBot="1" x14ac:dyDescent="0.35">
      <c r="A83" s="1" t="s">
        <v>80</v>
      </c>
      <c r="B83" s="2">
        <v>1.25</v>
      </c>
      <c r="C83" s="2">
        <v>0.75</v>
      </c>
      <c r="D83" s="2">
        <v>0</v>
      </c>
      <c r="E83" s="2">
        <v>0</v>
      </c>
      <c r="F83" s="2">
        <v>0.27</v>
      </c>
      <c r="G83" s="1" t="s">
        <v>80</v>
      </c>
      <c r="H83" s="2">
        <v>1.5</v>
      </c>
      <c r="I83" s="2">
        <v>5.85</v>
      </c>
      <c r="J83" s="2">
        <v>0.87</v>
      </c>
      <c r="K83" s="2">
        <v>1.25</v>
      </c>
      <c r="L83" s="2">
        <v>1.39</v>
      </c>
      <c r="M83" s="1" t="s">
        <v>80</v>
      </c>
      <c r="N83" s="2">
        <v>1.25</v>
      </c>
      <c r="O83" s="2">
        <v>5.87</v>
      </c>
      <c r="P83" s="2">
        <v>2</v>
      </c>
      <c r="Q83" s="2">
        <v>6.9</v>
      </c>
      <c r="R83" s="2">
        <v>4.97</v>
      </c>
      <c r="S83" s="1" t="s">
        <v>80</v>
      </c>
      <c r="T83" s="2">
        <v>0.51</v>
      </c>
      <c r="U83" s="2">
        <v>15.23</v>
      </c>
      <c r="V83" s="2">
        <v>4.4800000000000004</v>
      </c>
      <c r="W83" s="2">
        <v>4.7699999999999996</v>
      </c>
      <c r="X83" s="2">
        <v>8.9499999999999993</v>
      </c>
      <c r="Y83" s="1" t="s">
        <v>80</v>
      </c>
    </row>
    <row r="84" spans="1:25" ht="15" thickBot="1" x14ac:dyDescent="0.35">
      <c r="A84" s="1" t="s">
        <v>81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 t="s">
        <v>81</v>
      </c>
      <c r="H84" s="2">
        <v>0</v>
      </c>
      <c r="I84" s="2">
        <v>46.8</v>
      </c>
      <c r="J84" s="2">
        <v>24.68</v>
      </c>
      <c r="K84" s="2">
        <v>8.26</v>
      </c>
      <c r="L84" s="2">
        <v>0</v>
      </c>
      <c r="M84" s="1" t="s">
        <v>81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1" t="s">
        <v>81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1" t="s">
        <v>81</v>
      </c>
    </row>
    <row r="85" spans="1:25" ht="15" thickBot="1" x14ac:dyDescent="0.35">
      <c r="A85" s="1" t="s">
        <v>82</v>
      </c>
      <c r="B85" s="2">
        <v>0</v>
      </c>
      <c r="C85" s="2">
        <v>6.48</v>
      </c>
      <c r="D85" s="2">
        <v>11.24</v>
      </c>
      <c r="E85" s="2">
        <v>5.76</v>
      </c>
      <c r="F85" s="2">
        <v>8.1999999999999993</v>
      </c>
      <c r="G85" s="1" t="s">
        <v>82</v>
      </c>
      <c r="H85" s="2">
        <v>0</v>
      </c>
      <c r="I85" s="2">
        <v>0</v>
      </c>
      <c r="J85" s="2">
        <v>0</v>
      </c>
      <c r="K85" s="2">
        <v>0</v>
      </c>
      <c r="L85" s="2">
        <v>8.4499999999999993</v>
      </c>
      <c r="M85" s="1" t="s">
        <v>82</v>
      </c>
      <c r="N85" s="2">
        <v>0</v>
      </c>
      <c r="O85" s="2">
        <v>47.1</v>
      </c>
      <c r="P85" s="2">
        <v>23.06</v>
      </c>
      <c r="Q85" s="2">
        <v>9.02</v>
      </c>
      <c r="R85" s="2">
        <v>5.09</v>
      </c>
      <c r="S85" s="1" t="s">
        <v>82</v>
      </c>
      <c r="T85" s="2">
        <v>0</v>
      </c>
      <c r="U85" s="2">
        <v>40.94</v>
      </c>
      <c r="V85" s="2">
        <v>32.909999999999997</v>
      </c>
      <c r="W85" s="2">
        <v>17.27</v>
      </c>
      <c r="X85" s="2">
        <v>3.61</v>
      </c>
      <c r="Y85" s="1" t="s">
        <v>82</v>
      </c>
    </row>
    <row r="86" spans="1:25" ht="15" thickBot="1" x14ac:dyDescent="0.35">
      <c r="A86" s="1" t="s">
        <v>83</v>
      </c>
      <c r="B86" s="2">
        <v>123.88</v>
      </c>
      <c r="C86" s="2">
        <v>124.08</v>
      </c>
      <c r="D86" s="2">
        <v>149.33000000000001</v>
      </c>
      <c r="E86" s="2">
        <v>118.98</v>
      </c>
      <c r="F86" s="2">
        <v>143.03</v>
      </c>
      <c r="G86" s="1" t="s">
        <v>83</v>
      </c>
      <c r="H86" s="2">
        <v>128.80000000000001</v>
      </c>
      <c r="I86" s="2">
        <v>100</v>
      </c>
      <c r="J86" s="2">
        <v>118.13</v>
      </c>
      <c r="K86" s="2">
        <v>100.01</v>
      </c>
      <c r="L86" s="2">
        <v>131.69999999999999</v>
      </c>
      <c r="M86" s="1" t="s">
        <v>83</v>
      </c>
      <c r="N86" s="2">
        <v>117.23</v>
      </c>
      <c r="O86" s="2">
        <v>100.63</v>
      </c>
      <c r="P86" s="2">
        <v>107.75</v>
      </c>
      <c r="Q86" s="2">
        <v>100</v>
      </c>
      <c r="R86" s="2">
        <v>127.93</v>
      </c>
      <c r="S86" s="1" t="s">
        <v>83</v>
      </c>
      <c r="T86" s="2">
        <v>125.28</v>
      </c>
      <c r="U86" s="2">
        <v>101.25</v>
      </c>
      <c r="V86" s="2">
        <v>106</v>
      </c>
      <c r="W86" s="2">
        <v>100</v>
      </c>
      <c r="X86" s="2">
        <v>124.78</v>
      </c>
      <c r="Y86" s="1" t="s">
        <v>83</v>
      </c>
    </row>
    <row r="87" spans="1:25" ht="15" thickBot="1" x14ac:dyDescent="0.35">
      <c r="A87" s="1" t="s">
        <v>84</v>
      </c>
      <c r="B87" s="2">
        <v>122.63</v>
      </c>
      <c r="C87" s="2">
        <v>116.85</v>
      </c>
      <c r="D87" s="2">
        <v>138.08000000000001</v>
      </c>
      <c r="E87" s="2">
        <v>113.21</v>
      </c>
      <c r="F87" s="2">
        <v>134.55000000000001</v>
      </c>
      <c r="G87" s="1" t="s">
        <v>84</v>
      </c>
      <c r="H87" s="2">
        <v>127.3</v>
      </c>
      <c r="I87" s="2">
        <v>47.35</v>
      </c>
      <c r="J87" s="2">
        <v>92.58</v>
      </c>
      <c r="K87" s="2">
        <v>90.5</v>
      </c>
      <c r="L87" s="2">
        <v>121.86</v>
      </c>
      <c r="M87" s="1" t="s">
        <v>84</v>
      </c>
      <c r="N87" s="2">
        <v>115.98</v>
      </c>
      <c r="O87" s="2">
        <v>47.65</v>
      </c>
      <c r="P87" s="2">
        <v>82.69</v>
      </c>
      <c r="Q87" s="2">
        <v>84.08</v>
      </c>
      <c r="R87" s="2">
        <v>117.86</v>
      </c>
      <c r="S87" s="1" t="s">
        <v>84</v>
      </c>
      <c r="T87" s="2">
        <v>124.76</v>
      </c>
      <c r="U87" s="2">
        <v>45.08</v>
      </c>
      <c r="V87" s="2">
        <v>68.599999999999994</v>
      </c>
      <c r="W87" s="2">
        <v>77.959999999999994</v>
      </c>
      <c r="X87" s="2">
        <v>112.22</v>
      </c>
      <c r="Y87" s="1" t="s">
        <v>84</v>
      </c>
    </row>
  </sheetData>
  <conditionalFormatting sqref="B4:Y82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88" right="0.23622047244094488" top="0.3543307086614173" bottom="0.3543307086614173" header="0" footer="0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87"/>
  <sheetViews>
    <sheetView workbookViewId="0"/>
  </sheetViews>
  <sheetFormatPr defaultRowHeight="14.4" x14ac:dyDescent="0.3"/>
  <sheetData>
    <row r="1" spans="1:26" s="7" customFormat="1" ht="18" x14ac:dyDescent="0.35">
      <c r="A1" s="9" t="s">
        <v>91</v>
      </c>
    </row>
    <row r="2" spans="1:26" s="8" customFormat="1" x14ac:dyDescent="0.3">
      <c r="A2" s="8" t="s">
        <v>92</v>
      </c>
      <c r="B2" s="8" t="s">
        <v>85</v>
      </c>
      <c r="C2" s="8" t="s">
        <v>85</v>
      </c>
      <c r="D2" s="8" t="s">
        <v>85</v>
      </c>
      <c r="E2" s="8" t="s">
        <v>85</v>
      </c>
      <c r="F2" s="8" t="s">
        <v>85</v>
      </c>
      <c r="H2" s="8" t="s">
        <v>81</v>
      </c>
      <c r="I2" s="8" t="s">
        <v>81</v>
      </c>
      <c r="J2" s="8" t="s">
        <v>81</v>
      </c>
      <c r="K2" s="8" t="s">
        <v>81</v>
      </c>
      <c r="L2" s="8" t="s">
        <v>81</v>
      </c>
      <c r="N2" s="8" t="s">
        <v>86</v>
      </c>
      <c r="O2" s="8" t="s">
        <v>86</v>
      </c>
      <c r="P2" s="8" t="s">
        <v>86</v>
      </c>
      <c r="Q2" s="8" t="s">
        <v>86</v>
      </c>
      <c r="R2" s="8" t="s">
        <v>86</v>
      </c>
      <c r="T2" s="8" t="s">
        <v>87</v>
      </c>
      <c r="U2" s="8" t="s">
        <v>87</v>
      </c>
      <c r="V2" s="8" t="s">
        <v>87</v>
      </c>
      <c r="W2" s="8" t="s">
        <v>87</v>
      </c>
      <c r="X2" s="8" t="s">
        <v>87</v>
      </c>
    </row>
    <row r="3" spans="1:26" s="8" customFormat="1" x14ac:dyDescent="0.3"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N3" s="8">
        <v>2012</v>
      </c>
      <c r="O3" s="8">
        <v>2013</v>
      </c>
      <c r="P3" s="8">
        <v>2014</v>
      </c>
      <c r="Q3" s="8">
        <v>2015</v>
      </c>
      <c r="R3" s="8">
        <v>2016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</row>
    <row r="4" spans="1:26" ht="15" thickBot="1" x14ac:dyDescent="0.35">
      <c r="A4" s="1" t="s">
        <v>0</v>
      </c>
      <c r="B4" s="2">
        <v>59.96</v>
      </c>
      <c r="C4" s="2">
        <v>60.4</v>
      </c>
      <c r="D4" s="2">
        <v>67.7</v>
      </c>
      <c r="E4" s="2">
        <v>70.91</v>
      </c>
      <c r="F4" s="2">
        <v>78.239999999999995</v>
      </c>
      <c r="G4" s="1" t="s">
        <v>0</v>
      </c>
      <c r="H4" s="2">
        <v>90.86</v>
      </c>
      <c r="I4" s="2">
        <v>0.34</v>
      </c>
      <c r="J4" s="2">
        <v>2.9</v>
      </c>
      <c r="K4" s="2">
        <v>4.53</v>
      </c>
      <c r="L4" s="2">
        <v>14.6</v>
      </c>
      <c r="M4" s="1" t="s">
        <v>0</v>
      </c>
      <c r="N4" s="2">
        <v>65.680000000000007</v>
      </c>
      <c r="O4" s="2">
        <v>3.53</v>
      </c>
      <c r="P4" s="2">
        <v>11.73</v>
      </c>
      <c r="Q4" s="2">
        <v>19.100000000000001</v>
      </c>
      <c r="R4" s="2">
        <v>41.66</v>
      </c>
      <c r="S4" s="1" t="s">
        <v>0</v>
      </c>
      <c r="T4" s="2">
        <v>58.93</v>
      </c>
      <c r="U4" s="2">
        <v>1.38</v>
      </c>
      <c r="V4" s="2">
        <v>10.37</v>
      </c>
      <c r="W4" s="2">
        <v>11.75</v>
      </c>
      <c r="X4" s="2">
        <v>25.68</v>
      </c>
      <c r="Y4" s="1" t="s">
        <v>0</v>
      </c>
      <c r="Z4" s="14" t="s">
        <v>94</v>
      </c>
    </row>
    <row r="5" spans="1:26" ht="15" thickBot="1" x14ac:dyDescent="0.35">
      <c r="A5" s="1" t="s">
        <v>1</v>
      </c>
      <c r="B5" s="2">
        <v>6</v>
      </c>
      <c r="C5" s="2">
        <v>8.75</v>
      </c>
      <c r="D5" s="2">
        <v>15</v>
      </c>
      <c r="E5" s="2">
        <v>12.99</v>
      </c>
      <c r="F5" s="2">
        <v>21.99</v>
      </c>
      <c r="G5" s="1" t="s">
        <v>1</v>
      </c>
      <c r="H5" s="2">
        <v>30.75</v>
      </c>
      <c r="I5" s="2">
        <v>14.73</v>
      </c>
      <c r="J5" s="2">
        <v>33.28</v>
      </c>
      <c r="K5" s="2">
        <v>26.35</v>
      </c>
      <c r="L5" s="2">
        <v>26.47</v>
      </c>
      <c r="M5" s="1" t="s">
        <v>1</v>
      </c>
      <c r="N5" s="2">
        <v>3.12</v>
      </c>
      <c r="O5" s="2">
        <v>2.87</v>
      </c>
      <c r="P5" s="2">
        <v>4.87</v>
      </c>
      <c r="Q5" s="2">
        <v>5.24</v>
      </c>
      <c r="R5" s="2">
        <v>2.7</v>
      </c>
      <c r="S5" s="1" t="s">
        <v>1</v>
      </c>
      <c r="T5" s="2">
        <v>4.26</v>
      </c>
      <c r="U5" s="2">
        <v>4.91</v>
      </c>
      <c r="V5" s="2">
        <v>4.8</v>
      </c>
      <c r="W5" s="2">
        <v>4.49</v>
      </c>
      <c r="X5" s="2">
        <v>3.03</v>
      </c>
      <c r="Y5" s="1" t="s">
        <v>1</v>
      </c>
      <c r="Z5" s="14" t="s">
        <v>94</v>
      </c>
    </row>
    <row r="6" spans="1:26" ht="15" thickBot="1" x14ac:dyDescent="0.35">
      <c r="A6" s="3" t="s">
        <v>2</v>
      </c>
      <c r="B6" s="4">
        <v>0.25</v>
      </c>
      <c r="C6" s="4" t="s">
        <v>3</v>
      </c>
      <c r="D6" s="4" t="s">
        <v>3</v>
      </c>
      <c r="E6" s="4" t="s">
        <v>3</v>
      </c>
      <c r="F6" s="4" t="s">
        <v>3</v>
      </c>
      <c r="G6" s="3" t="s">
        <v>2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3" t="s">
        <v>2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3" t="s">
        <v>2</v>
      </c>
      <c r="T6" s="4" t="s">
        <v>3</v>
      </c>
      <c r="U6" s="4" t="s">
        <v>3</v>
      </c>
      <c r="V6" s="4" t="s">
        <v>3</v>
      </c>
      <c r="W6" s="4" t="s">
        <v>3</v>
      </c>
      <c r="X6" s="4" t="s">
        <v>3</v>
      </c>
      <c r="Y6" s="3" t="s">
        <v>2</v>
      </c>
      <c r="Z6" s="15" t="s">
        <v>95</v>
      </c>
    </row>
    <row r="7" spans="1:26" ht="15" thickBot="1" x14ac:dyDescent="0.35">
      <c r="A7" s="3" t="s">
        <v>4</v>
      </c>
      <c r="B7" s="4" t="s">
        <v>3</v>
      </c>
      <c r="C7" s="4" t="s">
        <v>3</v>
      </c>
      <c r="D7" s="4">
        <v>0.02</v>
      </c>
      <c r="E7" s="4">
        <v>0.03</v>
      </c>
      <c r="F7" s="4" t="s">
        <v>3</v>
      </c>
      <c r="G7" s="3" t="s">
        <v>4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3" t="s">
        <v>4</v>
      </c>
      <c r="N7" s="4" t="s">
        <v>3</v>
      </c>
      <c r="O7" s="4" t="s">
        <v>3</v>
      </c>
      <c r="P7" s="4" t="s">
        <v>3</v>
      </c>
      <c r="Q7" s="4" t="s">
        <v>3</v>
      </c>
      <c r="R7" s="4" t="s">
        <v>3</v>
      </c>
      <c r="S7" s="3" t="s">
        <v>4</v>
      </c>
      <c r="T7" s="4" t="s">
        <v>3</v>
      </c>
      <c r="U7" s="4" t="s">
        <v>3</v>
      </c>
      <c r="V7" s="4" t="s">
        <v>3</v>
      </c>
      <c r="W7" s="4" t="s">
        <v>3</v>
      </c>
      <c r="X7" s="4" t="s">
        <v>3</v>
      </c>
      <c r="Y7" s="3" t="s">
        <v>4</v>
      </c>
      <c r="Z7" s="15" t="s">
        <v>95</v>
      </c>
    </row>
    <row r="8" spans="1:26" ht="15" thickBot="1" x14ac:dyDescent="0.35">
      <c r="A8" s="3" t="s">
        <v>5</v>
      </c>
      <c r="B8" s="4" t="s">
        <v>3</v>
      </c>
      <c r="C8" s="4" t="s">
        <v>3</v>
      </c>
      <c r="D8" s="4" t="s">
        <v>3</v>
      </c>
      <c r="E8" s="4" t="s">
        <v>3</v>
      </c>
      <c r="F8" s="4" t="s">
        <v>3</v>
      </c>
      <c r="G8" s="3" t="s">
        <v>5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3" t="s">
        <v>5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3" t="s">
        <v>5</v>
      </c>
      <c r="T8" s="4" t="s">
        <v>3</v>
      </c>
      <c r="U8" s="4" t="s">
        <v>3</v>
      </c>
      <c r="V8" s="4" t="s">
        <v>3</v>
      </c>
      <c r="W8" s="4" t="s">
        <v>3</v>
      </c>
      <c r="X8" s="4" t="s">
        <v>3</v>
      </c>
      <c r="Y8" s="3" t="s">
        <v>5</v>
      </c>
      <c r="Z8" s="15" t="s">
        <v>95</v>
      </c>
    </row>
    <row r="9" spans="1:26" ht="15" thickBot="1" x14ac:dyDescent="0.35">
      <c r="A9" s="3" t="s">
        <v>6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3" t="s">
        <v>6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3" t="s">
        <v>6</v>
      </c>
      <c r="N9" s="4" t="s">
        <v>3</v>
      </c>
      <c r="O9" s="4" t="s">
        <v>3</v>
      </c>
      <c r="P9" s="4" t="s">
        <v>3</v>
      </c>
      <c r="Q9" s="4" t="s">
        <v>3</v>
      </c>
      <c r="R9" s="4" t="s">
        <v>3</v>
      </c>
      <c r="S9" s="3" t="s">
        <v>6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3" t="s">
        <v>6</v>
      </c>
      <c r="Z9" s="15" t="s">
        <v>95</v>
      </c>
    </row>
    <row r="10" spans="1:26" ht="15" thickBot="1" x14ac:dyDescent="0.35">
      <c r="A10" s="3" t="s">
        <v>7</v>
      </c>
      <c r="B10" s="4">
        <v>14.49</v>
      </c>
      <c r="C10" s="4">
        <v>24.97</v>
      </c>
      <c r="D10" s="4">
        <v>27.47</v>
      </c>
      <c r="E10" s="4">
        <v>21.24</v>
      </c>
      <c r="F10" s="4">
        <v>37.25</v>
      </c>
      <c r="G10" s="3" t="s">
        <v>7</v>
      </c>
      <c r="H10" s="4">
        <v>8.77</v>
      </c>
      <c r="I10" s="4">
        <v>0.05</v>
      </c>
      <c r="J10" s="4">
        <v>1.65</v>
      </c>
      <c r="K10" s="4">
        <v>0.16</v>
      </c>
      <c r="L10" s="4">
        <v>0.5</v>
      </c>
      <c r="M10" s="3" t="s">
        <v>7</v>
      </c>
      <c r="N10" s="4">
        <v>19.05</v>
      </c>
      <c r="O10" s="4">
        <v>8.86</v>
      </c>
      <c r="P10" s="4">
        <v>11.72</v>
      </c>
      <c r="Q10" s="4">
        <v>13.52</v>
      </c>
      <c r="R10" s="4">
        <v>22.23</v>
      </c>
      <c r="S10" s="3" t="s">
        <v>7</v>
      </c>
      <c r="T10" s="4">
        <v>13.39</v>
      </c>
      <c r="U10" s="4">
        <v>6.74</v>
      </c>
      <c r="V10" s="4">
        <v>14.64</v>
      </c>
      <c r="W10" s="4">
        <v>14.76</v>
      </c>
      <c r="X10" s="4">
        <v>34.49</v>
      </c>
      <c r="Y10" s="3" t="s">
        <v>7</v>
      </c>
      <c r="Z10" s="15" t="s">
        <v>95</v>
      </c>
    </row>
    <row r="11" spans="1:26" ht="15" thickBot="1" x14ac:dyDescent="0.35">
      <c r="A11" s="3" t="s">
        <v>8</v>
      </c>
      <c r="B11" s="4" t="s">
        <v>3</v>
      </c>
      <c r="C11" s="4" t="s">
        <v>3</v>
      </c>
      <c r="D11" s="4" t="s">
        <v>3</v>
      </c>
      <c r="E11" s="4" t="s">
        <v>3</v>
      </c>
      <c r="F11" s="4" t="s">
        <v>3</v>
      </c>
      <c r="G11" s="3" t="s">
        <v>8</v>
      </c>
      <c r="H11" s="4" t="s">
        <v>3</v>
      </c>
      <c r="I11" s="4" t="s">
        <v>3</v>
      </c>
      <c r="J11" s="4" t="s">
        <v>3</v>
      </c>
      <c r="K11" s="4" t="s">
        <v>3</v>
      </c>
      <c r="L11" s="4" t="s">
        <v>3</v>
      </c>
      <c r="M11" s="3" t="s">
        <v>8</v>
      </c>
      <c r="N11" s="4" t="s">
        <v>3</v>
      </c>
      <c r="O11" s="4" t="s">
        <v>3</v>
      </c>
      <c r="P11" s="4" t="s">
        <v>3</v>
      </c>
      <c r="Q11" s="4" t="s">
        <v>3</v>
      </c>
      <c r="R11" s="4" t="s">
        <v>3</v>
      </c>
      <c r="S11" s="3" t="s">
        <v>8</v>
      </c>
      <c r="T11" s="4" t="s">
        <v>3</v>
      </c>
      <c r="U11" s="4" t="s">
        <v>3</v>
      </c>
      <c r="V11" s="4" t="s">
        <v>3</v>
      </c>
      <c r="W11" s="4" t="s">
        <v>3</v>
      </c>
      <c r="X11" s="4" t="s">
        <v>3</v>
      </c>
      <c r="Y11" s="3" t="s">
        <v>8</v>
      </c>
      <c r="Z11" s="15" t="s">
        <v>95</v>
      </c>
    </row>
    <row r="12" spans="1:26" ht="15" thickBot="1" x14ac:dyDescent="0.35">
      <c r="A12" s="3" t="s">
        <v>9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3" t="s">
        <v>9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3" t="s">
        <v>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3" t="s">
        <v>9</v>
      </c>
      <c r="T12" s="4" t="s">
        <v>3</v>
      </c>
      <c r="U12" s="4" t="s">
        <v>3</v>
      </c>
      <c r="V12" s="4" t="s">
        <v>3</v>
      </c>
      <c r="W12" s="4" t="s">
        <v>3</v>
      </c>
      <c r="X12" s="4" t="s">
        <v>3</v>
      </c>
      <c r="Y12" s="3" t="s">
        <v>9</v>
      </c>
      <c r="Z12" s="15" t="s">
        <v>95</v>
      </c>
    </row>
    <row r="13" spans="1:26" ht="15" thickBot="1" x14ac:dyDescent="0.35">
      <c r="A13" s="3" t="s">
        <v>10</v>
      </c>
      <c r="B13" s="4" t="s">
        <v>3</v>
      </c>
      <c r="C13" s="4" t="s">
        <v>3</v>
      </c>
      <c r="D13" s="4" t="s">
        <v>3</v>
      </c>
      <c r="E13" s="4" t="s">
        <v>3</v>
      </c>
      <c r="F13" s="4" t="s">
        <v>3</v>
      </c>
      <c r="G13" s="3" t="s">
        <v>10</v>
      </c>
      <c r="H13" s="4" t="s">
        <v>3</v>
      </c>
      <c r="I13" s="4" t="s">
        <v>3</v>
      </c>
      <c r="J13" s="4" t="s">
        <v>3</v>
      </c>
      <c r="K13" s="4">
        <v>0.75</v>
      </c>
      <c r="L13" s="4">
        <v>1.5</v>
      </c>
      <c r="M13" s="3" t="s">
        <v>10</v>
      </c>
      <c r="N13" s="4">
        <v>0.5</v>
      </c>
      <c r="O13" s="4">
        <v>0.14000000000000001</v>
      </c>
      <c r="P13" s="4">
        <v>0.38</v>
      </c>
      <c r="Q13" s="4">
        <v>0.26</v>
      </c>
      <c r="R13" s="4">
        <v>0.52</v>
      </c>
      <c r="S13" s="3" t="s">
        <v>10</v>
      </c>
      <c r="T13" s="4" t="s">
        <v>3</v>
      </c>
      <c r="U13" s="4">
        <v>0.01</v>
      </c>
      <c r="V13" s="4" t="s">
        <v>3</v>
      </c>
      <c r="W13" s="4" t="s">
        <v>3</v>
      </c>
      <c r="X13" s="4" t="s">
        <v>3</v>
      </c>
      <c r="Y13" s="3" t="s">
        <v>10</v>
      </c>
      <c r="Z13" s="15" t="s">
        <v>95</v>
      </c>
    </row>
    <row r="14" spans="1:26" ht="15" thickBot="1" x14ac:dyDescent="0.35">
      <c r="A14" s="3" t="s">
        <v>11</v>
      </c>
      <c r="B14" s="4">
        <v>1.28</v>
      </c>
      <c r="C14" s="4">
        <v>3.25</v>
      </c>
      <c r="D14" s="4">
        <v>3.75</v>
      </c>
      <c r="E14" s="4">
        <v>1.02</v>
      </c>
      <c r="F14" s="4">
        <v>3.75</v>
      </c>
      <c r="G14" s="3" t="s">
        <v>11</v>
      </c>
      <c r="H14" s="4">
        <v>0.03</v>
      </c>
      <c r="I14" s="4" t="s">
        <v>3</v>
      </c>
      <c r="J14" s="4" t="s">
        <v>3</v>
      </c>
      <c r="K14" s="4" t="s">
        <v>3</v>
      </c>
      <c r="L14" s="4" t="s">
        <v>3</v>
      </c>
      <c r="M14" s="3" t="s">
        <v>11</v>
      </c>
      <c r="N14" s="4">
        <v>1.5</v>
      </c>
      <c r="O14" s="4">
        <v>0.87</v>
      </c>
      <c r="P14" s="4">
        <v>0.38</v>
      </c>
      <c r="Q14" s="4" t="s">
        <v>3</v>
      </c>
      <c r="R14" s="4">
        <v>0.13</v>
      </c>
      <c r="S14" s="3" t="s">
        <v>11</v>
      </c>
      <c r="T14" s="4" t="s">
        <v>3</v>
      </c>
      <c r="U14" s="4">
        <v>0.25</v>
      </c>
      <c r="V14" s="4" t="s">
        <v>3</v>
      </c>
      <c r="W14" s="4" t="s">
        <v>3</v>
      </c>
      <c r="X14" s="4" t="s">
        <v>3</v>
      </c>
      <c r="Y14" s="3" t="s">
        <v>11</v>
      </c>
      <c r="Z14" s="15" t="s">
        <v>95</v>
      </c>
    </row>
    <row r="15" spans="1:26" ht="15" thickBot="1" x14ac:dyDescent="0.35">
      <c r="A15" s="3" t="s">
        <v>33</v>
      </c>
      <c r="B15" s="4" t="s">
        <v>3</v>
      </c>
      <c r="C15" s="4" t="s">
        <v>3</v>
      </c>
      <c r="D15" s="4" t="s">
        <v>3</v>
      </c>
      <c r="E15" s="4" t="s">
        <v>3</v>
      </c>
      <c r="F15" s="4" t="s">
        <v>3</v>
      </c>
      <c r="G15" s="3" t="s">
        <v>33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3" t="s">
        <v>33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  <c r="S15" s="3" t="s">
        <v>33</v>
      </c>
      <c r="T15" s="4" t="s">
        <v>3</v>
      </c>
      <c r="U15" s="4" t="s">
        <v>3</v>
      </c>
      <c r="V15" s="4" t="s">
        <v>3</v>
      </c>
      <c r="W15" s="4" t="s">
        <v>3</v>
      </c>
      <c r="X15" s="4" t="s">
        <v>3</v>
      </c>
      <c r="Y15" s="3" t="s">
        <v>33</v>
      </c>
      <c r="Z15" s="15" t="s">
        <v>95</v>
      </c>
    </row>
    <row r="16" spans="1:26" ht="15" thickBot="1" x14ac:dyDescent="0.35">
      <c r="A16" s="3" t="s">
        <v>12</v>
      </c>
      <c r="B16" s="4" t="s">
        <v>3</v>
      </c>
      <c r="C16" s="4" t="s">
        <v>3</v>
      </c>
      <c r="D16" s="4" t="s">
        <v>3</v>
      </c>
      <c r="E16" s="4" t="s">
        <v>3</v>
      </c>
      <c r="F16" s="4" t="s">
        <v>3</v>
      </c>
      <c r="G16" s="3" t="s">
        <v>12</v>
      </c>
      <c r="H16" s="4" t="s">
        <v>3</v>
      </c>
      <c r="I16" s="4" t="s">
        <v>3</v>
      </c>
      <c r="J16" s="4" t="s">
        <v>3</v>
      </c>
      <c r="K16" s="4" t="s">
        <v>3</v>
      </c>
      <c r="L16" s="4" t="s">
        <v>3</v>
      </c>
      <c r="M16" s="3" t="s">
        <v>12</v>
      </c>
      <c r="N16" s="4" t="s">
        <v>3</v>
      </c>
      <c r="O16" s="4" t="s">
        <v>3</v>
      </c>
      <c r="P16" s="4" t="s">
        <v>3</v>
      </c>
      <c r="Q16" s="4" t="s">
        <v>3</v>
      </c>
      <c r="R16" s="4" t="s">
        <v>3</v>
      </c>
      <c r="S16" s="3" t="s">
        <v>12</v>
      </c>
      <c r="T16" s="4" t="s">
        <v>3</v>
      </c>
      <c r="U16" s="4" t="s">
        <v>3</v>
      </c>
      <c r="V16" s="4" t="s">
        <v>3</v>
      </c>
      <c r="W16" s="4" t="s">
        <v>3</v>
      </c>
      <c r="X16" s="4" t="s">
        <v>3</v>
      </c>
      <c r="Y16" s="3" t="s">
        <v>12</v>
      </c>
      <c r="Z16" s="15" t="s">
        <v>95</v>
      </c>
    </row>
    <row r="17" spans="1:26" ht="15" thickBot="1" x14ac:dyDescent="0.35">
      <c r="A17" s="3" t="s">
        <v>13</v>
      </c>
      <c r="B17" s="4">
        <v>0.3</v>
      </c>
      <c r="C17" s="4">
        <v>0.8</v>
      </c>
      <c r="D17" s="4">
        <v>0.82</v>
      </c>
      <c r="E17" s="4">
        <v>0.05</v>
      </c>
      <c r="F17" s="4">
        <v>1.35</v>
      </c>
      <c r="G17" s="3" t="s">
        <v>13</v>
      </c>
      <c r="H17" s="4">
        <v>0.05</v>
      </c>
      <c r="I17" s="4">
        <v>0.04</v>
      </c>
      <c r="J17" s="4">
        <v>0.67</v>
      </c>
      <c r="K17" s="4">
        <v>0.2</v>
      </c>
      <c r="L17" s="4">
        <v>0.92</v>
      </c>
      <c r="M17" s="3" t="s">
        <v>13</v>
      </c>
      <c r="N17" s="4">
        <v>0.91</v>
      </c>
      <c r="O17" s="4">
        <v>1.28</v>
      </c>
      <c r="P17" s="4">
        <v>0.81</v>
      </c>
      <c r="Q17" s="4">
        <v>0.31</v>
      </c>
      <c r="R17" s="4">
        <v>0.44</v>
      </c>
      <c r="S17" s="3" t="s">
        <v>13</v>
      </c>
      <c r="T17" s="4">
        <v>1.81</v>
      </c>
      <c r="U17" s="4">
        <v>2.0099999999999998</v>
      </c>
      <c r="V17" s="4">
        <v>1.66</v>
      </c>
      <c r="W17" s="4">
        <v>1.04</v>
      </c>
      <c r="X17" s="4">
        <v>0.69</v>
      </c>
      <c r="Y17" s="3" t="s">
        <v>13</v>
      </c>
      <c r="Z17" s="15" t="s">
        <v>95</v>
      </c>
    </row>
    <row r="18" spans="1:26" ht="15" thickBot="1" x14ac:dyDescent="0.35">
      <c r="A18" s="3" t="s">
        <v>19</v>
      </c>
      <c r="B18" s="4">
        <v>0.05</v>
      </c>
      <c r="C18" s="4">
        <v>7.0000000000000007E-2</v>
      </c>
      <c r="D18" s="4">
        <v>0.05</v>
      </c>
      <c r="E18" s="4">
        <v>0.03</v>
      </c>
      <c r="F18" s="4">
        <v>0.78</v>
      </c>
      <c r="G18" s="3" t="s">
        <v>19</v>
      </c>
      <c r="H18" s="4">
        <v>0.03</v>
      </c>
      <c r="I18" s="4">
        <v>0.02</v>
      </c>
      <c r="J18" s="4">
        <v>0.03</v>
      </c>
      <c r="K18" s="4">
        <v>0.01</v>
      </c>
      <c r="L18" s="4">
        <v>4.54</v>
      </c>
      <c r="M18" s="3" t="s">
        <v>19</v>
      </c>
      <c r="N18" s="4">
        <v>1.64</v>
      </c>
      <c r="O18" s="4">
        <v>0.54</v>
      </c>
      <c r="P18" s="4">
        <v>1.27</v>
      </c>
      <c r="Q18" s="4">
        <v>2.2400000000000002</v>
      </c>
      <c r="R18" s="4">
        <v>4.5199999999999996</v>
      </c>
      <c r="S18" s="3" t="s">
        <v>19</v>
      </c>
      <c r="T18" s="4">
        <v>0.05</v>
      </c>
      <c r="U18" s="4">
        <v>0.28999999999999998</v>
      </c>
      <c r="V18" s="4">
        <v>0.66</v>
      </c>
      <c r="W18" s="4">
        <v>0.3</v>
      </c>
      <c r="X18" s="4">
        <v>2.54</v>
      </c>
      <c r="Y18" s="3" t="s">
        <v>19</v>
      </c>
      <c r="Z18" s="15" t="s">
        <v>95</v>
      </c>
    </row>
    <row r="19" spans="1:26" s="13" customFormat="1" ht="15" thickBot="1" x14ac:dyDescent="0.35">
      <c r="A19" s="11" t="s">
        <v>31</v>
      </c>
      <c r="B19" s="12" t="s">
        <v>3</v>
      </c>
      <c r="C19" s="12" t="s">
        <v>3</v>
      </c>
      <c r="D19" s="12" t="s">
        <v>3</v>
      </c>
      <c r="E19" s="12" t="s">
        <v>3</v>
      </c>
      <c r="F19" s="12" t="s">
        <v>3</v>
      </c>
      <c r="G19" s="11" t="s">
        <v>31</v>
      </c>
      <c r="H19" s="12">
        <v>0.02</v>
      </c>
      <c r="I19" s="12">
        <v>0.01</v>
      </c>
      <c r="J19" s="12">
        <v>0.02</v>
      </c>
      <c r="K19" s="12">
        <v>0.03</v>
      </c>
      <c r="L19" s="12">
        <v>0.39</v>
      </c>
      <c r="M19" s="11" t="s">
        <v>31</v>
      </c>
      <c r="N19" s="12" t="s">
        <v>3</v>
      </c>
      <c r="O19" s="12" t="s">
        <v>3</v>
      </c>
      <c r="P19" s="12" t="s">
        <v>3</v>
      </c>
      <c r="Q19" s="12" t="s">
        <v>3</v>
      </c>
      <c r="R19" s="12" t="s">
        <v>3</v>
      </c>
      <c r="S19" s="11" t="s">
        <v>31</v>
      </c>
      <c r="T19" s="12" t="s">
        <v>3</v>
      </c>
      <c r="U19" s="12">
        <v>0.12</v>
      </c>
      <c r="V19" s="12">
        <v>0.01</v>
      </c>
      <c r="W19" s="12">
        <v>0.25</v>
      </c>
      <c r="X19" s="12">
        <v>0.75</v>
      </c>
      <c r="Y19" s="11" t="s">
        <v>31</v>
      </c>
      <c r="Z19" s="16" t="s">
        <v>96</v>
      </c>
    </row>
    <row r="20" spans="1:26" s="13" customFormat="1" ht="15" thickBot="1" x14ac:dyDescent="0.35">
      <c r="A20" s="11" t="s">
        <v>14</v>
      </c>
      <c r="B20" s="12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1" t="s">
        <v>14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1" t="s">
        <v>14</v>
      </c>
      <c r="N20" s="12" t="s">
        <v>3</v>
      </c>
      <c r="O20" s="12" t="s">
        <v>3</v>
      </c>
      <c r="P20" s="12" t="s">
        <v>3</v>
      </c>
      <c r="Q20" s="12" t="s">
        <v>3</v>
      </c>
      <c r="R20" s="12" t="s">
        <v>3</v>
      </c>
      <c r="S20" s="11" t="s">
        <v>14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1" t="s">
        <v>14</v>
      </c>
      <c r="Z20" s="16" t="s">
        <v>96</v>
      </c>
    </row>
    <row r="21" spans="1:26" s="13" customFormat="1" ht="15" thickBot="1" x14ac:dyDescent="0.35">
      <c r="A21" s="11" t="s">
        <v>15</v>
      </c>
      <c r="B21" s="12" t="s">
        <v>3</v>
      </c>
      <c r="C21" s="12" t="s">
        <v>3</v>
      </c>
      <c r="D21" s="12" t="s">
        <v>3</v>
      </c>
      <c r="E21" s="12" t="s">
        <v>3</v>
      </c>
      <c r="F21" s="12" t="s">
        <v>3</v>
      </c>
      <c r="G21" s="11" t="s">
        <v>15</v>
      </c>
      <c r="H21" s="12" t="s">
        <v>3</v>
      </c>
      <c r="I21" s="12" t="s">
        <v>3</v>
      </c>
      <c r="J21" s="12" t="s">
        <v>3</v>
      </c>
      <c r="K21" s="12" t="s">
        <v>3</v>
      </c>
      <c r="L21" s="12" t="s">
        <v>3</v>
      </c>
      <c r="M21" s="11" t="s">
        <v>15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1" t="s">
        <v>15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1" t="s">
        <v>15</v>
      </c>
      <c r="Z21" s="16" t="s">
        <v>96</v>
      </c>
    </row>
    <row r="22" spans="1:26" s="13" customFormat="1" ht="15" thickBot="1" x14ac:dyDescent="0.35">
      <c r="A22" s="11" t="s">
        <v>16</v>
      </c>
      <c r="B22" s="12" t="s">
        <v>3</v>
      </c>
      <c r="C22" s="12" t="s">
        <v>3</v>
      </c>
      <c r="D22" s="12" t="s">
        <v>3</v>
      </c>
      <c r="E22" s="12" t="s">
        <v>3</v>
      </c>
      <c r="F22" s="12" t="s">
        <v>3</v>
      </c>
      <c r="G22" s="11" t="s">
        <v>16</v>
      </c>
      <c r="H22" s="12" t="s">
        <v>3</v>
      </c>
      <c r="I22" s="12" t="s">
        <v>3</v>
      </c>
      <c r="J22" s="12">
        <v>0.65</v>
      </c>
      <c r="K22" s="12" t="s">
        <v>3</v>
      </c>
      <c r="L22" s="12">
        <v>2</v>
      </c>
      <c r="M22" s="11" t="s">
        <v>16</v>
      </c>
      <c r="N22" s="12" t="s">
        <v>3</v>
      </c>
      <c r="O22" s="12" t="s">
        <v>3</v>
      </c>
      <c r="P22" s="12" t="s">
        <v>3</v>
      </c>
      <c r="Q22" s="12" t="s">
        <v>3</v>
      </c>
      <c r="R22" s="12">
        <v>0.01</v>
      </c>
      <c r="S22" s="11" t="s">
        <v>16</v>
      </c>
      <c r="T22" s="12" t="s">
        <v>3</v>
      </c>
      <c r="U22" s="12">
        <v>0.26</v>
      </c>
      <c r="V22" s="12">
        <v>0.13</v>
      </c>
      <c r="W22" s="12">
        <v>0.01</v>
      </c>
      <c r="X22" s="12">
        <v>0.02</v>
      </c>
      <c r="Y22" s="11" t="s">
        <v>16</v>
      </c>
      <c r="Z22" s="16" t="s">
        <v>96</v>
      </c>
    </row>
    <row r="23" spans="1:26" s="13" customFormat="1" ht="15" thickBot="1" x14ac:dyDescent="0.35">
      <c r="A23" s="11" t="s">
        <v>17</v>
      </c>
      <c r="B23" s="12" t="s">
        <v>3</v>
      </c>
      <c r="C23" s="12">
        <v>0.03</v>
      </c>
      <c r="D23" s="12">
        <v>0.25</v>
      </c>
      <c r="E23" s="12" t="s">
        <v>3</v>
      </c>
      <c r="F23" s="12" t="s">
        <v>3</v>
      </c>
      <c r="G23" s="11" t="s">
        <v>17</v>
      </c>
      <c r="H23" s="12">
        <v>0.08</v>
      </c>
      <c r="I23" s="12">
        <v>0.02</v>
      </c>
      <c r="J23" s="12">
        <v>0.04</v>
      </c>
      <c r="K23" s="12">
        <v>0.04</v>
      </c>
      <c r="L23" s="12">
        <v>0.14000000000000001</v>
      </c>
      <c r="M23" s="11" t="s">
        <v>17</v>
      </c>
      <c r="N23" s="12">
        <v>0.04</v>
      </c>
      <c r="O23" s="12">
        <v>0.02</v>
      </c>
      <c r="P23" s="12">
        <v>0.03</v>
      </c>
      <c r="Q23" s="12" t="s">
        <v>3</v>
      </c>
      <c r="R23" s="12" t="s">
        <v>3</v>
      </c>
      <c r="S23" s="11" t="s">
        <v>17</v>
      </c>
      <c r="T23" s="12">
        <v>0.01</v>
      </c>
      <c r="U23" s="12" t="s">
        <v>3</v>
      </c>
      <c r="V23" s="12">
        <v>0.04</v>
      </c>
      <c r="W23" s="12">
        <v>0.01</v>
      </c>
      <c r="X23" s="12" t="s">
        <v>3</v>
      </c>
      <c r="Y23" s="11" t="s">
        <v>17</v>
      </c>
      <c r="Z23" s="16" t="s">
        <v>96</v>
      </c>
    </row>
    <row r="24" spans="1:26" s="13" customFormat="1" ht="15" thickBot="1" x14ac:dyDescent="0.35">
      <c r="A24" s="11" t="s">
        <v>18</v>
      </c>
      <c r="B24" s="12" t="s"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1" t="s">
        <v>18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1" t="s">
        <v>18</v>
      </c>
      <c r="N24" s="12" t="s">
        <v>3</v>
      </c>
      <c r="O24" s="12" t="s">
        <v>3</v>
      </c>
      <c r="P24" s="12" t="s">
        <v>3</v>
      </c>
      <c r="Q24" s="12" t="s">
        <v>3</v>
      </c>
      <c r="R24" s="12" t="s">
        <v>3</v>
      </c>
      <c r="S24" s="11" t="s">
        <v>18</v>
      </c>
      <c r="T24" s="12" t="s">
        <v>3</v>
      </c>
      <c r="U24" s="12" t="s">
        <v>3</v>
      </c>
      <c r="V24" s="12" t="s">
        <v>3</v>
      </c>
      <c r="W24" s="12" t="s">
        <v>3</v>
      </c>
      <c r="X24" s="12" t="s">
        <v>3</v>
      </c>
      <c r="Y24" s="11" t="s">
        <v>18</v>
      </c>
      <c r="Z24" s="16" t="s">
        <v>96</v>
      </c>
    </row>
    <row r="25" spans="1:26" s="13" customFormat="1" ht="15" thickBot="1" x14ac:dyDescent="0.35">
      <c r="A25" s="11" t="s">
        <v>39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1" t="s">
        <v>39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1" t="s">
        <v>39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1" t="s">
        <v>39</v>
      </c>
      <c r="T25" s="12" t="s">
        <v>3</v>
      </c>
      <c r="U25" s="12" t="s">
        <v>3</v>
      </c>
      <c r="V25" s="12" t="s">
        <v>3</v>
      </c>
      <c r="W25" s="12" t="s">
        <v>3</v>
      </c>
      <c r="X25" s="12" t="s">
        <v>3</v>
      </c>
      <c r="Y25" s="11" t="s">
        <v>39</v>
      </c>
      <c r="Z25" s="16" t="s">
        <v>96</v>
      </c>
    </row>
    <row r="26" spans="1:26" s="13" customFormat="1" ht="15" thickBot="1" x14ac:dyDescent="0.35">
      <c r="A26" s="11" t="s">
        <v>41</v>
      </c>
      <c r="B26" s="12">
        <v>0.05</v>
      </c>
      <c r="C26" s="12">
        <v>0.05</v>
      </c>
      <c r="D26" s="12">
        <v>0.3</v>
      </c>
      <c r="E26" s="12">
        <v>1.03</v>
      </c>
      <c r="F26" s="12">
        <v>2.0299999999999998</v>
      </c>
      <c r="G26" s="11" t="s">
        <v>41</v>
      </c>
      <c r="H26" s="12">
        <v>0.05</v>
      </c>
      <c r="I26" s="12">
        <v>0.8</v>
      </c>
      <c r="J26" s="12">
        <v>0.16</v>
      </c>
      <c r="K26" s="12">
        <v>0.28999999999999998</v>
      </c>
      <c r="L26" s="12">
        <v>0.66</v>
      </c>
      <c r="M26" s="11" t="s">
        <v>41</v>
      </c>
      <c r="N26" s="12">
        <v>0.16</v>
      </c>
      <c r="O26" s="12">
        <v>0.31</v>
      </c>
      <c r="P26" s="12">
        <v>0.52</v>
      </c>
      <c r="Q26" s="12">
        <v>0.09</v>
      </c>
      <c r="R26" s="12">
        <v>0.31</v>
      </c>
      <c r="S26" s="11" t="s">
        <v>41</v>
      </c>
      <c r="T26" s="12">
        <v>0.04</v>
      </c>
      <c r="U26" s="12">
        <v>0.79</v>
      </c>
      <c r="V26" s="12">
        <v>2.0299999999999998</v>
      </c>
      <c r="W26" s="12">
        <v>0.77</v>
      </c>
      <c r="X26" s="12">
        <v>0.27</v>
      </c>
      <c r="Y26" s="11" t="s">
        <v>41</v>
      </c>
      <c r="Z26" s="16" t="s">
        <v>96</v>
      </c>
    </row>
    <row r="27" spans="1:26" s="13" customFormat="1" ht="15" thickBot="1" x14ac:dyDescent="0.35">
      <c r="A27" s="11" t="s">
        <v>42</v>
      </c>
      <c r="B27" s="12">
        <v>4.0199999999999996</v>
      </c>
      <c r="C27" s="12">
        <v>2.8</v>
      </c>
      <c r="D27" s="12">
        <v>2.57</v>
      </c>
      <c r="E27" s="12">
        <v>1.05</v>
      </c>
      <c r="F27" s="12">
        <v>3.55</v>
      </c>
      <c r="G27" s="11" t="s">
        <v>42</v>
      </c>
      <c r="H27" s="12" t="s">
        <v>3</v>
      </c>
      <c r="I27" s="12">
        <v>1.88</v>
      </c>
      <c r="J27" s="12">
        <v>0.62</v>
      </c>
      <c r="K27" s="12">
        <v>1.88</v>
      </c>
      <c r="L27" s="12">
        <v>0.25</v>
      </c>
      <c r="M27" s="11" t="s">
        <v>42</v>
      </c>
      <c r="N27" s="12">
        <v>2.56</v>
      </c>
      <c r="O27" s="12">
        <v>1.3</v>
      </c>
      <c r="P27" s="12">
        <v>1.41</v>
      </c>
      <c r="Q27" s="12">
        <v>0.17</v>
      </c>
      <c r="R27" s="12">
        <v>0.77</v>
      </c>
      <c r="S27" s="11" t="s">
        <v>42</v>
      </c>
      <c r="T27" s="12">
        <v>3.01</v>
      </c>
      <c r="U27" s="12">
        <v>1.26</v>
      </c>
      <c r="V27" s="12">
        <v>1.63</v>
      </c>
      <c r="W27" s="12">
        <v>0.64</v>
      </c>
      <c r="X27" s="12">
        <v>0.06</v>
      </c>
      <c r="Y27" s="11" t="s">
        <v>42</v>
      </c>
      <c r="Z27" s="16" t="s">
        <v>96</v>
      </c>
    </row>
    <row r="28" spans="1:26" s="13" customFormat="1" ht="15" thickBot="1" x14ac:dyDescent="0.35">
      <c r="A28" s="11" t="s">
        <v>50</v>
      </c>
      <c r="B28" s="12">
        <v>0.05</v>
      </c>
      <c r="C28" s="12">
        <v>0.3</v>
      </c>
      <c r="D28" s="12">
        <v>0.35</v>
      </c>
      <c r="E28" s="12">
        <v>0.08</v>
      </c>
      <c r="F28" s="12">
        <v>0.83</v>
      </c>
      <c r="G28" s="11" t="s">
        <v>50</v>
      </c>
      <c r="H28" s="12">
        <v>0.03</v>
      </c>
      <c r="I28" s="12">
        <v>0.02</v>
      </c>
      <c r="J28" s="12">
        <v>0.15</v>
      </c>
      <c r="K28" s="12">
        <v>0.14000000000000001</v>
      </c>
      <c r="L28" s="12">
        <v>0.28999999999999998</v>
      </c>
      <c r="M28" s="11" t="s">
        <v>50</v>
      </c>
      <c r="N28" s="12">
        <v>0.04</v>
      </c>
      <c r="O28" s="12">
        <v>0.01</v>
      </c>
      <c r="P28" s="12">
        <v>0.02</v>
      </c>
      <c r="Q28" s="12">
        <v>0.01</v>
      </c>
      <c r="R28" s="12">
        <v>0.04</v>
      </c>
      <c r="S28" s="11" t="s">
        <v>50</v>
      </c>
      <c r="T28" s="12">
        <v>0.04</v>
      </c>
      <c r="U28" s="12">
        <v>0.02</v>
      </c>
      <c r="V28" s="12">
        <v>0.14000000000000001</v>
      </c>
      <c r="W28" s="12">
        <v>0.03</v>
      </c>
      <c r="X28" s="12">
        <v>0.28999999999999998</v>
      </c>
      <c r="Y28" s="11" t="s">
        <v>50</v>
      </c>
      <c r="Z28" s="16" t="s">
        <v>96</v>
      </c>
    </row>
    <row r="29" spans="1:26" s="13" customFormat="1" ht="15" thickBot="1" x14ac:dyDescent="0.35">
      <c r="A29" s="11" t="s">
        <v>51</v>
      </c>
      <c r="B29" s="12" t="s">
        <v>3</v>
      </c>
      <c r="C29" s="12" t="s">
        <v>3</v>
      </c>
      <c r="D29" s="12" t="s">
        <v>3</v>
      </c>
      <c r="E29" s="12" t="s">
        <v>3</v>
      </c>
      <c r="F29" s="12" t="s">
        <v>3</v>
      </c>
      <c r="G29" s="11" t="s">
        <v>51</v>
      </c>
      <c r="H29" s="12" t="s">
        <v>3</v>
      </c>
      <c r="I29" s="12" t="s">
        <v>3</v>
      </c>
      <c r="J29" s="12" t="s">
        <v>3</v>
      </c>
      <c r="K29" s="12" t="s">
        <v>3</v>
      </c>
      <c r="L29" s="12" t="s">
        <v>3</v>
      </c>
      <c r="M29" s="11" t="s">
        <v>51</v>
      </c>
      <c r="N29" s="12" t="s">
        <v>3</v>
      </c>
      <c r="O29" s="12" t="s">
        <v>3</v>
      </c>
      <c r="P29" s="12">
        <v>0.02</v>
      </c>
      <c r="Q29" s="12" t="s">
        <v>3</v>
      </c>
      <c r="R29" s="12" t="s">
        <v>3</v>
      </c>
      <c r="S29" s="11" t="s">
        <v>51</v>
      </c>
      <c r="T29" s="12" t="s">
        <v>3</v>
      </c>
      <c r="U29" s="12" t="s">
        <v>3</v>
      </c>
      <c r="V29" s="12" t="s">
        <v>3</v>
      </c>
      <c r="W29" s="12" t="s">
        <v>3</v>
      </c>
      <c r="X29" s="12">
        <v>0.01</v>
      </c>
      <c r="Y29" s="11" t="s">
        <v>51</v>
      </c>
      <c r="Z29" s="16" t="s">
        <v>96</v>
      </c>
    </row>
    <row r="30" spans="1:26" ht="15" thickBot="1" x14ac:dyDescent="0.35">
      <c r="A30" s="5" t="s">
        <v>20</v>
      </c>
      <c r="B30" s="6">
        <v>0.53</v>
      </c>
      <c r="C30" s="6">
        <v>0.99</v>
      </c>
      <c r="D30" s="6">
        <v>0.52</v>
      </c>
      <c r="E30" s="6">
        <v>0.52</v>
      </c>
      <c r="F30" s="6">
        <v>1.25</v>
      </c>
      <c r="G30" s="5" t="s">
        <v>20</v>
      </c>
      <c r="H30" s="6" t="s">
        <v>3</v>
      </c>
      <c r="I30" s="6" t="s">
        <v>3</v>
      </c>
      <c r="J30" s="6" t="s">
        <v>3</v>
      </c>
      <c r="K30" s="6" t="s">
        <v>3</v>
      </c>
      <c r="L30" s="6" t="s">
        <v>3</v>
      </c>
      <c r="M30" s="5" t="s">
        <v>20</v>
      </c>
      <c r="N30" s="6" t="s">
        <v>3</v>
      </c>
      <c r="O30" s="6" t="s">
        <v>3</v>
      </c>
      <c r="P30" s="6">
        <v>0.01</v>
      </c>
      <c r="Q30" s="6" t="s">
        <v>3</v>
      </c>
      <c r="R30" s="6">
        <v>0.38</v>
      </c>
      <c r="S30" s="5" t="s">
        <v>20</v>
      </c>
      <c r="T30" s="6">
        <v>0.01</v>
      </c>
      <c r="U30" s="6">
        <v>0.02</v>
      </c>
      <c r="V30" s="6">
        <v>0.02</v>
      </c>
      <c r="W30" s="6">
        <v>0.38</v>
      </c>
      <c r="X30" s="6">
        <v>0.63</v>
      </c>
      <c r="Y30" s="5" t="s">
        <v>20</v>
      </c>
      <c r="Z30" s="18" t="s">
        <v>97</v>
      </c>
    </row>
    <row r="31" spans="1:26" ht="15" thickBot="1" x14ac:dyDescent="0.35">
      <c r="A31" s="5" t="s">
        <v>21</v>
      </c>
      <c r="B31" s="6">
        <v>0.28000000000000003</v>
      </c>
      <c r="C31" s="6">
        <v>0.3</v>
      </c>
      <c r="D31" s="6">
        <v>0.32</v>
      </c>
      <c r="E31" s="6">
        <v>7.0000000000000007E-2</v>
      </c>
      <c r="F31" s="6">
        <v>0.83</v>
      </c>
      <c r="G31" s="5" t="s">
        <v>21</v>
      </c>
      <c r="H31" s="6" t="s">
        <v>3</v>
      </c>
      <c r="I31" s="6" t="s">
        <v>3</v>
      </c>
      <c r="J31" s="6">
        <v>0.13</v>
      </c>
      <c r="K31" s="6">
        <v>0.01</v>
      </c>
      <c r="L31" s="6">
        <v>0.51</v>
      </c>
      <c r="M31" s="5" t="s">
        <v>21</v>
      </c>
      <c r="N31" s="6">
        <v>0.17</v>
      </c>
      <c r="O31" s="6">
        <v>0.76</v>
      </c>
      <c r="P31" s="6">
        <v>1.1599999999999999</v>
      </c>
      <c r="Q31" s="6">
        <v>0.44</v>
      </c>
      <c r="R31" s="6">
        <v>2.89</v>
      </c>
      <c r="S31" s="5" t="s">
        <v>21</v>
      </c>
      <c r="T31" s="6">
        <v>0.56000000000000005</v>
      </c>
      <c r="U31" s="6">
        <v>1.27</v>
      </c>
      <c r="V31" s="6">
        <v>0.8</v>
      </c>
      <c r="W31" s="6">
        <v>1.18</v>
      </c>
      <c r="X31" s="6">
        <v>4.01</v>
      </c>
      <c r="Y31" s="5" t="s">
        <v>21</v>
      </c>
      <c r="Z31" s="18" t="s">
        <v>97</v>
      </c>
    </row>
    <row r="32" spans="1:26" ht="15" thickBot="1" x14ac:dyDescent="0.35">
      <c r="A32" s="5" t="s">
        <v>26</v>
      </c>
      <c r="B32" s="6">
        <v>0.08</v>
      </c>
      <c r="C32" s="6">
        <v>0.32</v>
      </c>
      <c r="D32" s="6">
        <v>0.05</v>
      </c>
      <c r="E32" s="6">
        <v>0.03</v>
      </c>
      <c r="F32" s="6">
        <v>0.27</v>
      </c>
      <c r="G32" s="5" t="s">
        <v>26</v>
      </c>
      <c r="H32" s="6" t="s">
        <v>3</v>
      </c>
      <c r="I32" s="6" t="s">
        <v>3</v>
      </c>
      <c r="J32" s="6" t="s">
        <v>3</v>
      </c>
      <c r="K32" s="6" t="s">
        <v>3</v>
      </c>
      <c r="L32" s="6" t="s">
        <v>3</v>
      </c>
      <c r="M32" s="5" t="s">
        <v>26</v>
      </c>
      <c r="N32" s="6">
        <v>0.01</v>
      </c>
      <c r="O32" s="6">
        <v>0.12</v>
      </c>
      <c r="P32" s="6">
        <v>0.25</v>
      </c>
      <c r="Q32" s="6">
        <v>1.25</v>
      </c>
      <c r="R32" s="6">
        <v>0.63</v>
      </c>
      <c r="S32" s="5" t="s">
        <v>26</v>
      </c>
      <c r="T32" s="6">
        <v>0.04</v>
      </c>
      <c r="U32" s="6">
        <v>0.04</v>
      </c>
      <c r="V32" s="6">
        <v>0.01</v>
      </c>
      <c r="W32" s="6">
        <v>0.03</v>
      </c>
      <c r="X32" s="6">
        <v>0.01</v>
      </c>
      <c r="Y32" s="5" t="s">
        <v>26</v>
      </c>
      <c r="Z32" s="18" t="s">
        <v>97</v>
      </c>
    </row>
    <row r="33" spans="1:26" ht="15" thickBot="1" x14ac:dyDescent="0.35">
      <c r="A33" s="5" t="s">
        <v>22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5" t="s">
        <v>22</v>
      </c>
      <c r="H33" s="6" t="s">
        <v>3</v>
      </c>
      <c r="I33" s="6">
        <v>0.14000000000000001</v>
      </c>
      <c r="J33" s="6">
        <v>0.14000000000000001</v>
      </c>
      <c r="K33" s="6">
        <v>0.14000000000000001</v>
      </c>
      <c r="L33" s="6">
        <v>0.62</v>
      </c>
      <c r="M33" s="5" t="s">
        <v>22</v>
      </c>
      <c r="N33" s="6" t="s">
        <v>3</v>
      </c>
      <c r="O33" s="6" t="s">
        <v>3</v>
      </c>
      <c r="P33" s="6" t="s">
        <v>3</v>
      </c>
      <c r="Q33" s="6" t="s">
        <v>3</v>
      </c>
      <c r="R33" s="6" t="s">
        <v>3</v>
      </c>
      <c r="S33" s="5" t="s">
        <v>22</v>
      </c>
      <c r="T33" s="6" t="s">
        <v>3</v>
      </c>
      <c r="U33" s="6" t="s">
        <v>3</v>
      </c>
      <c r="V33" s="6" t="s">
        <v>3</v>
      </c>
      <c r="W33" s="6" t="s">
        <v>3</v>
      </c>
      <c r="X33" s="6" t="s">
        <v>3</v>
      </c>
      <c r="Y33" s="5" t="s">
        <v>22</v>
      </c>
      <c r="Z33" s="18" t="s">
        <v>97</v>
      </c>
    </row>
    <row r="34" spans="1:26" ht="15" thickBot="1" x14ac:dyDescent="0.35">
      <c r="A34" s="5" t="s">
        <v>23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5" t="s">
        <v>23</v>
      </c>
      <c r="H34" s="6" t="s">
        <v>3</v>
      </c>
      <c r="I34" s="6" t="s">
        <v>3</v>
      </c>
      <c r="J34" s="6" t="s">
        <v>3</v>
      </c>
      <c r="K34" s="6" t="s">
        <v>3</v>
      </c>
      <c r="L34" s="6" t="s">
        <v>3</v>
      </c>
      <c r="M34" s="5" t="s">
        <v>23</v>
      </c>
      <c r="N34" s="6" t="s">
        <v>3</v>
      </c>
      <c r="O34" s="6" t="s">
        <v>3</v>
      </c>
      <c r="P34" s="6" t="s">
        <v>3</v>
      </c>
      <c r="Q34" s="6" t="s">
        <v>3</v>
      </c>
      <c r="R34" s="6" t="s">
        <v>3</v>
      </c>
      <c r="S34" s="5" t="s">
        <v>23</v>
      </c>
      <c r="T34" s="6" t="s">
        <v>3</v>
      </c>
      <c r="U34" s="6" t="s">
        <v>3</v>
      </c>
      <c r="V34" s="6" t="s">
        <v>3</v>
      </c>
      <c r="W34" s="6" t="s">
        <v>3</v>
      </c>
      <c r="X34" s="6" t="s">
        <v>3</v>
      </c>
      <c r="Y34" s="5" t="s">
        <v>23</v>
      </c>
      <c r="Z34" s="18" t="s">
        <v>97</v>
      </c>
    </row>
    <row r="35" spans="1:26" ht="15" thickBot="1" x14ac:dyDescent="0.35">
      <c r="A35" s="5" t="s">
        <v>24</v>
      </c>
      <c r="B35" s="6">
        <v>0.05</v>
      </c>
      <c r="C35" s="6">
        <v>0.25</v>
      </c>
      <c r="D35" s="6" t="s">
        <v>3</v>
      </c>
      <c r="E35" s="6" t="s">
        <v>3</v>
      </c>
      <c r="F35" s="6">
        <v>0.25</v>
      </c>
      <c r="G35" s="5" t="s">
        <v>24</v>
      </c>
      <c r="H35" s="6">
        <v>0.05</v>
      </c>
      <c r="I35" s="6">
        <v>2</v>
      </c>
      <c r="J35" s="6">
        <v>5.87</v>
      </c>
      <c r="K35" s="6">
        <v>16.440000000000001</v>
      </c>
      <c r="L35" s="6">
        <v>25.73</v>
      </c>
      <c r="M35" s="5" t="s">
        <v>24</v>
      </c>
      <c r="N35" s="6">
        <v>0.17</v>
      </c>
      <c r="O35" s="6">
        <v>0.75</v>
      </c>
      <c r="P35" s="6">
        <v>3.37</v>
      </c>
      <c r="Q35" s="6">
        <v>5.98</v>
      </c>
      <c r="R35" s="6">
        <v>8.1199999999999992</v>
      </c>
      <c r="S35" s="5" t="s">
        <v>24</v>
      </c>
      <c r="T35" s="6">
        <v>0.64</v>
      </c>
      <c r="U35" s="6">
        <v>0.76</v>
      </c>
      <c r="V35" s="6">
        <v>1.1499999999999999</v>
      </c>
      <c r="W35" s="6">
        <v>3.15</v>
      </c>
      <c r="X35" s="6">
        <v>2.38</v>
      </c>
      <c r="Y35" s="5" t="s">
        <v>24</v>
      </c>
      <c r="Z35" s="18" t="s">
        <v>97</v>
      </c>
    </row>
    <row r="36" spans="1:26" ht="15" thickBot="1" x14ac:dyDescent="0.35">
      <c r="A36" s="5" t="s">
        <v>25</v>
      </c>
      <c r="B36" s="6">
        <v>20.73</v>
      </c>
      <c r="C36" s="6">
        <v>14.46</v>
      </c>
      <c r="D36" s="6">
        <v>8.51</v>
      </c>
      <c r="E36" s="6">
        <v>6.26</v>
      </c>
      <c r="F36" s="6">
        <v>6</v>
      </c>
      <c r="G36" s="5" t="s">
        <v>25</v>
      </c>
      <c r="H36" s="6">
        <v>0.05</v>
      </c>
      <c r="I36" s="6">
        <v>2.4</v>
      </c>
      <c r="J36" s="6">
        <v>5.76</v>
      </c>
      <c r="K36" s="6">
        <v>14.92</v>
      </c>
      <c r="L36" s="6">
        <v>18.309999999999999</v>
      </c>
      <c r="M36" s="5" t="s">
        <v>25</v>
      </c>
      <c r="N36" s="6">
        <v>14.17</v>
      </c>
      <c r="O36" s="6">
        <v>13.97</v>
      </c>
      <c r="P36" s="6">
        <v>25.99</v>
      </c>
      <c r="Q36" s="6">
        <v>33.08</v>
      </c>
      <c r="R36" s="6">
        <v>27.1</v>
      </c>
      <c r="S36" s="5" t="s">
        <v>25</v>
      </c>
      <c r="T36" s="6">
        <v>23.25</v>
      </c>
      <c r="U36" s="6">
        <v>27.38</v>
      </c>
      <c r="V36" s="6">
        <v>42.31</v>
      </c>
      <c r="W36" s="6">
        <v>52.56</v>
      </c>
      <c r="X36" s="6">
        <v>52.39</v>
      </c>
      <c r="Y36" s="5" t="s">
        <v>25</v>
      </c>
      <c r="Z36" s="18" t="s">
        <v>97</v>
      </c>
    </row>
    <row r="37" spans="1:26" ht="15" thickBot="1" x14ac:dyDescent="0.35">
      <c r="A37" s="5" t="s">
        <v>27</v>
      </c>
      <c r="B37" s="6">
        <v>15</v>
      </c>
      <c r="C37" s="6">
        <v>26.25</v>
      </c>
      <c r="D37" s="6">
        <v>30.01</v>
      </c>
      <c r="E37" s="6">
        <v>25</v>
      </c>
      <c r="F37" s="6">
        <v>29.5</v>
      </c>
      <c r="G37" s="5" t="s">
        <v>27</v>
      </c>
      <c r="H37" s="6">
        <v>5.0199999999999996</v>
      </c>
      <c r="I37" s="6">
        <v>5.62</v>
      </c>
      <c r="J37" s="6">
        <v>13.25</v>
      </c>
      <c r="K37" s="6">
        <v>15.65</v>
      </c>
      <c r="L37" s="6">
        <v>21.08</v>
      </c>
      <c r="M37" s="5" t="s">
        <v>27</v>
      </c>
      <c r="N37" s="6">
        <v>19.98</v>
      </c>
      <c r="O37" s="6">
        <v>6.52</v>
      </c>
      <c r="P37" s="6">
        <v>19.12</v>
      </c>
      <c r="Q37" s="6">
        <v>16.71</v>
      </c>
      <c r="R37" s="6">
        <v>35.020000000000003</v>
      </c>
      <c r="S37" s="5" t="s">
        <v>27</v>
      </c>
      <c r="T37" s="6">
        <v>12.39</v>
      </c>
      <c r="U37" s="6">
        <v>6.38</v>
      </c>
      <c r="V37" s="6">
        <v>13.12</v>
      </c>
      <c r="W37" s="6">
        <v>7.41</v>
      </c>
      <c r="X37" s="6">
        <v>19.420000000000002</v>
      </c>
      <c r="Y37" s="5" t="s">
        <v>27</v>
      </c>
      <c r="Z37" s="18" t="s">
        <v>97</v>
      </c>
    </row>
    <row r="38" spans="1:26" ht="15" thickBot="1" x14ac:dyDescent="0.35">
      <c r="A38" s="5" t="s">
        <v>30</v>
      </c>
      <c r="B38" s="6" t="s">
        <v>3</v>
      </c>
      <c r="C38" s="6" t="s">
        <v>3</v>
      </c>
      <c r="D38" s="6" t="s">
        <v>3</v>
      </c>
      <c r="E38" s="6" t="s">
        <v>3</v>
      </c>
      <c r="F38" s="6" t="s">
        <v>3</v>
      </c>
      <c r="G38" s="5" t="s">
        <v>30</v>
      </c>
      <c r="H38" s="6" t="s">
        <v>3</v>
      </c>
      <c r="I38" s="6" t="s">
        <v>3</v>
      </c>
      <c r="J38" s="6" t="s">
        <v>3</v>
      </c>
      <c r="K38" s="6" t="s">
        <v>3</v>
      </c>
      <c r="L38" s="6" t="s">
        <v>3</v>
      </c>
      <c r="M38" s="5" t="s">
        <v>30</v>
      </c>
      <c r="N38" s="6" t="s">
        <v>3</v>
      </c>
      <c r="O38" s="6" t="s">
        <v>3</v>
      </c>
      <c r="P38" s="6" t="s">
        <v>3</v>
      </c>
      <c r="Q38" s="6" t="s">
        <v>3</v>
      </c>
      <c r="R38" s="6" t="s">
        <v>3</v>
      </c>
      <c r="S38" s="5" t="s">
        <v>30</v>
      </c>
      <c r="T38" s="6">
        <v>0.75</v>
      </c>
      <c r="U38" s="6">
        <v>2.5</v>
      </c>
      <c r="V38" s="6">
        <v>0.63</v>
      </c>
      <c r="W38" s="6">
        <v>1.26</v>
      </c>
      <c r="X38" s="6" t="s">
        <v>3</v>
      </c>
      <c r="Y38" s="5" t="s">
        <v>30</v>
      </c>
      <c r="Z38" s="18" t="s">
        <v>97</v>
      </c>
    </row>
    <row r="39" spans="1:26" ht="15" thickBot="1" x14ac:dyDescent="0.35">
      <c r="A39" s="5" t="s">
        <v>29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5" t="s">
        <v>29</v>
      </c>
      <c r="H39" s="6" t="s">
        <v>3</v>
      </c>
      <c r="I39" s="6" t="s">
        <v>3</v>
      </c>
      <c r="J39" s="6">
        <v>0.63</v>
      </c>
      <c r="K39" s="6">
        <v>0.13</v>
      </c>
      <c r="L39" s="6" t="s">
        <v>3</v>
      </c>
      <c r="M39" s="5" t="s">
        <v>29</v>
      </c>
      <c r="N39" s="6" t="s">
        <v>3</v>
      </c>
      <c r="O39" s="6" t="s">
        <v>3</v>
      </c>
      <c r="P39" s="6" t="s">
        <v>3</v>
      </c>
      <c r="Q39" s="6" t="s">
        <v>3</v>
      </c>
      <c r="R39" s="6" t="s">
        <v>3</v>
      </c>
      <c r="S39" s="5" t="s">
        <v>29</v>
      </c>
      <c r="T39" s="6" t="s">
        <v>3</v>
      </c>
      <c r="U39" s="6" t="s">
        <v>3</v>
      </c>
      <c r="V39" s="6" t="s">
        <v>3</v>
      </c>
      <c r="W39" s="6" t="s">
        <v>3</v>
      </c>
      <c r="X39" s="6" t="s">
        <v>3</v>
      </c>
      <c r="Y39" s="5" t="s">
        <v>29</v>
      </c>
      <c r="Z39" s="18" t="s">
        <v>97</v>
      </c>
    </row>
    <row r="40" spans="1:26" ht="15" thickBot="1" x14ac:dyDescent="0.35">
      <c r="A40" s="5" t="s">
        <v>28</v>
      </c>
      <c r="B40" s="6" t="s">
        <v>3</v>
      </c>
      <c r="C40" s="6" t="s">
        <v>3</v>
      </c>
      <c r="D40" s="6" t="s">
        <v>3</v>
      </c>
      <c r="E40" s="6" t="s">
        <v>3</v>
      </c>
      <c r="F40" s="6" t="s">
        <v>3</v>
      </c>
      <c r="G40" s="5" t="s">
        <v>28</v>
      </c>
      <c r="H40" s="6" t="s">
        <v>3</v>
      </c>
      <c r="I40" s="6" t="s">
        <v>3</v>
      </c>
      <c r="J40" s="6" t="s">
        <v>3</v>
      </c>
      <c r="K40" s="6" t="s">
        <v>3</v>
      </c>
      <c r="L40" s="6" t="s">
        <v>3</v>
      </c>
      <c r="M40" s="5" t="s">
        <v>28</v>
      </c>
      <c r="N40" s="6" t="s">
        <v>3</v>
      </c>
      <c r="O40" s="6" t="s">
        <v>3</v>
      </c>
      <c r="P40" s="6" t="s">
        <v>3</v>
      </c>
      <c r="Q40" s="6" t="s">
        <v>3</v>
      </c>
      <c r="R40" s="6" t="s">
        <v>3</v>
      </c>
      <c r="S40" s="5" t="s">
        <v>28</v>
      </c>
      <c r="T40" s="6" t="s">
        <v>3</v>
      </c>
      <c r="U40" s="6" t="s">
        <v>3</v>
      </c>
      <c r="V40" s="6" t="s">
        <v>3</v>
      </c>
      <c r="W40" s="6" t="s">
        <v>3</v>
      </c>
      <c r="X40" s="6" t="s">
        <v>3</v>
      </c>
      <c r="Y40" s="5" t="s">
        <v>28</v>
      </c>
      <c r="Z40" s="18" t="s">
        <v>97</v>
      </c>
    </row>
    <row r="41" spans="1:26" ht="15" thickBot="1" x14ac:dyDescent="0.35">
      <c r="A41" s="1" t="s">
        <v>32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1" t="s">
        <v>32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1" t="s">
        <v>32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1" t="s">
        <v>32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1" t="s">
        <v>32</v>
      </c>
    </row>
    <row r="42" spans="1:26" ht="15" thickBot="1" x14ac:dyDescent="0.35">
      <c r="A42" s="1" t="s">
        <v>34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1" t="s">
        <v>34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1" t="s">
        <v>34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1" t="s">
        <v>34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1" t="s">
        <v>34</v>
      </c>
    </row>
    <row r="43" spans="1:26" ht="15" thickBot="1" x14ac:dyDescent="0.35">
      <c r="A43" s="1" t="s">
        <v>35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1" t="s">
        <v>35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1" t="s">
        <v>35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1" t="s">
        <v>35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1" t="s">
        <v>35</v>
      </c>
    </row>
    <row r="44" spans="1:26" ht="15" thickBot="1" x14ac:dyDescent="0.35">
      <c r="A44" s="1" t="s">
        <v>36</v>
      </c>
      <c r="B44" s="2" t="s">
        <v>3</v>
      </c>
      <c r="C44" s="2" t="s">
        <v>3</v>
      </c>
      <c r="D44" s="2" t="s">
        <v>3</v>
      </c>
      <c r="E44" s="2" t="s">
        <v>3</v>
      </c>
      <c r="F44" s="2" t="s">
        <v>3</v>
      </c>
      <c r="G44" s="1" t="s">
        <v>36</v>
      </c>
      <c r="H44" s="2">
        <v>0.03</v>
      </c>
      <c r="I44" s="2" t="s">
        <v>3</v>
      </c>
      <c r="J44" s="2">
        <v>0.5</v>
      </c>
      <c r="K44" s="2">
        <v>2.29</v>
      </c>
      <c r="L44" s="2">
        <v>4.92</v>
      </c>
      <c r="M44" s="1" t="s">
        <v>36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1" t="s">
        <v>36</v>
      </c>
      <c r="T44" s="2">
        <v>0.01</v>
      </c>
      <c r="U44" s="2" t="s">
        <v>3</v>
      </c>
      <c r="V44" s="2" t="s">
        <v>3</v>
      </c>
      <c r="W44" s="2" t="s">
        <v>3</v>
      </c>
      <c r="X44" s="2" t="s">
        <v>3</v>
      </c>
      <c r="Y44" s="1" t="s">
        <v>36</v>
      </c>
    </row>
    <row r="45" spans="1:26" ht="15" thickBot="1" x14ac:dyDescent="0.35">
      <c r="A45" s="1" t="s">
        <v>37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1" t="s">
        <v>37</v>
      </c>
      <c r="H45" s="2" t="s">
        <v>3</v>
      </c>
      <c r="I45" s="2" t="s">
        <v>3</v>
      </c>
      <c r="J45" s="2">
        <v>0.25</v>
      </c>
      <c r="K45" s="2" t="s">
        <v>3</v>
      </c>
      <c r="L45" s="2" t="s">
        <v>3</v>
      </c>
      <c r="M45" s="1" t="s">
        <v>37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1" t="s">
        <v>37</v>
      </c>
      <c r="T45" s="2" t="s">
        <v>3</v>
      </c>
      <c r="U45" s="2" t="s">
        <v>3</v>
      </c>
      <c r="V45" s="2">
        <v>0.01</v>
      </c>
      <c r="W45" s="2" t="s">
        <v>3</v>
      </c>
      <c r="X45" s="2" t="s">
        <v>3</v>
      </c>
      <c r="Y45" s="1" t="s">
        <v>37</v>
      </c>
    </row>
    <row r="46" spans="1:26" ht="15" thickBot="1" x14ac:dyDescent="0.35">
      <c r="A46" s="1" t="s">
        <v>38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1" t="s">
        <v>38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1" t="s">
        <v>38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1" t="s">
        <v>38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1" t="s">
        <v>38</v>
      </c>
    </row>
    <row r="47" spans="1:26" ht="15" thickBot="1" x14ac:dyDescent="0.35">
      <c r="A47" s="1" t="s">
        <v>40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1" t="s">
        <v>40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1" t="s">
        <v>40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1" t="s">
        <v>40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  <c r="Y47" s="1" t="s">
        <v>40</v>
      </c>
    </row>
    <row r="48" spans="1:26" ht="15" thickBot="1" x14ac:dyDescent="0.35">
      <c r="A48" s="1" t="s">
        <v>43</v>
      </c>
      <c r="B48" s="2" t="s">
        <v>3</v>
      </c>
      <c r="C48" s="2" t="s">
        <v>3</v>
      </c>
      <c r="D48" s="2" t="s">
        <v>3</v>
      </c>
      <c r="E48" s="2" t="s">
        <v>3</v>
      </c>
      <c r="F48" s="2" t="s">
        <v>3</v>
      </c>
      <c r="G48" s="1" t="s">
        <v>43</v>
      </c>
      <c r="H48" s="2" t="s">
        <v>3</v>
      </c>
      <c r="I48" s="2" t="s">
        <v>3</v>
      </c>
      <c r="J48" s="2" t="s">
        <v>3</v>
      </c>
      <c r="K48" s="2" t="s">
        <v>3</v>
      </c>
      <c r="L48" s="2" t="s">
        <v>3</v>
      </c>
      <c r="M48" s="1" t="s">
        <v>43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1" t="s">
        <v>43</v>
      </c>
      <c r="T48" s="2" t="s">
        <v>3</v>
      </c>
      <c r="U48" s="2" t="s">
        <v>3</v>
      </c>
      <c r="V48" s="2" t="s">
        <v>3</v>
      </c>
      <c r="W48" s="2" t="s">
        <v>3</v>
      </c>
      <c r="X48" s="2" t="s">
        <v>3</v>
      </c>
      <c r="Y48" s="1" t="s">
        <v>43</v>
      </c>
    </row>
    <row r="49" spans="1:25" ht="15" thickBot="1" x14ac:dyDescent="0.35">
      <c r="A49" s="1" t="s">
        <v>44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1" t="s">
        <v>44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1" t="s">
        <v>44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1" t="s">
        <v>44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1" t="s">
        <v>44</v>
      </c>
    </row>
    <row r="50" spans="1:25" ht="15" thickBot="1" x14ac:dyDescent="0.35">
      <c r="A50" s="1" t="s">
        <v>45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1" t="s">
        <v>45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1" t="s">
        <v>45</v>
      </c>
      <c r="N50" s="2" t="s">
        <v>3</v>
      </c>
      <c r="O50" s="2">
        <v>0.01</v>
      </c>
      <c r="P50" s="2" t="s">
        <v>3</v>
      </c>
      <c r="Q50" s="2" t="s">
        <v>3</v>
      </c>
      <c r="R50" s="2" t="s">
        <v>3</v>
      </c>
      <c r="S50" s="1" t="s">
        <v>45</v>
      </c>
      <c r="T50" s="2" t="s">
        <v>3</v>
      </c>
      <c r="U50" s="2" t="s">
        <v>3</v>
      </c>
      <c r="V50" s="2" t="s">
        <v>3</v>
      </c>
      <c r="W50" s="2" t="s">
        <v>3</v>
      </c>
      <c r="X50" s="2" t="s">
        <v>3</v>
      </c>
      <c r="Y50" s="1" t="s">
        <v>45</v>
      </c>
    </row>
    <row r="51" spans="1:25" ht="15" thickBot="1" x14ac:dyDescent="0.35">
      <c r="A51" s="1" t="s">
        <v>46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1" t="s">
        <v>46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1" t="s">
        <v>46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1" t="s">
        <v>46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1" t="s">
        <v>46</v>
      </c>
    </row>
    <row r="52" spans="1:25" ht="15" thickBot="1" x14ac:dyDescent="0.35">
      <c r="A52" s="1" t="s">
        <v>47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1" t="s">
        <v>47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1" t="s">
        <v>47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1" t="s">
        <v>47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1" t="s">
        <v>47</v>
      </c>
    </row>
    <row r="53" spans="1:25" ht="15" thickBot="1" x14ac:dyDescent="0.35">
      <c r="A53" s="1" t="s">
        <v>48</v>
      </c>
      <c r="B53" s="2">
        <v>0.5</v>
      </c>
      <c r="C53" s="2">
        <v>1.25</v>
      </c>
      <c r="D53" s="2">
        <v>0.5</v>
      </c>
      <c r="E53" s="2">
        <v>0.75</v>
      </c>
      <c r="F53" s="2" t="s">
        <v>3</v>
      </c>
      <c r="G53" s="1" t="s">
        <v>48</v>
      </c>
      <c r="H53" s="2">
        <v>0.03</v>
      </c>
      <c r="I53" s="2">
        <v>0.02</v>
      </c>
      <c r="J53" s="2">
        <v>0.51</v>
      </c>
      <c r="K53" s="2">
        <v>1.91</v>
      </c>
      <c r="L53" s="2">
        <v>0.87</v>
      </c>
      <c r="M53" s="1" t="s">
        <v>48</v>
      </c>
      <c r="N53" s="2">
        <v>1.27</v>
      </c>
      <c r="O53" s="2">
        <v>0.12</v>
      </c>
      <c r="P53" s="2">
        <v>0.26</v>
      </c>
      <c r="Q53" s="2">
        <v>0.77</v>
      </c>
      <c r="R53" s="2">
        <v>0.14000000000000001</v>
      </c>
      <c r="S53" s="1" t="s">
        <v>48</v>
      </c>
      <c r="T53" s="2">
        <v>0.9</v>
      </c>
      <c r="U53" s="2">
        <v>0.64</v>
      </c>
      <c r="V53" s="2">
        <v>0.62</v>
      </c>
      <c r="W53" s="2">
        <v>2.5099999999999998</v>
      </c>
      <c r="X53" s="2">
        <v>2.0299999999999998</v>
      </c>
      <c r="Y53" s="1" t="s">
        <v>48</v>
      </c>
    </row>
    <row r="54" spans="1:25" ht="15" thickBot="1" x14ac:dyDescent="0.35">
      <c r="A54" s="1" t="s">
        <v>49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1" t="s">
        <v>49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1" t="s">
        <v>49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1" t="s">
        <v>49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1" t="s">
        <v>49</v>
      </c>
    </row>
    <row r="55" spans="1:25" ht="15" thickBot="1" x14ac:dyDescent="0.35">
      <c r="A55" s="1" t="s">
        <v>52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1" t="s">
        <v>52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1" t="s">
        <v>52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1" t="s">
        <v>52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1" t="s">
        <v>52</v>
      </c>
    </row>
    <row r="56" spans="1:25" ht="15" thickBot="1" x14ac:dyDescent="0.35">
      <c r="A56" s="1" t="s">
        <v>53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1" t="s">
        <v>53</v>
      </c>
      <c r="H56" s="2">
        <v>0.5</v>
      </c>
      <c r="I56" s="2" t="s">
        <v>3</v>
      </c>
      <c r="J56" s="2" t="s">
        <v>3</v>
      </c>
      <c r="K56" s="2" t="s">
        <v>3</v>
      </c>
      <c r="L56" s="2" t="s">
        <v>3</v>
      </c>
      <c r="M56" s="1" t="s">
        <v>53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1" t="s">
        <v>53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1" t="s">
        <v>53</v>
      </c>
    </row>
    <row r="57" spans="1:25" ht="15" thickBot="1" x14ac:dyDescent="0.35">
      <c r="A57" s="1" t="s">
        <v>54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1" t="s">
        <v>54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1" t="s">
        <v>54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1" t="s">
        <v>54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1" t="s">
        <v>54</v>
      </c>
    </row>
    <row r="58" spans="1:25" ht="15" thickBot="1" x14ac:dyDescent="0.35">
      <c r="A58" s="1" t="s">
        <v>55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1" t="s">
        <v>55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1" t="s">
        <v>55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1" t="s">
        <v>55</v>
      </c>
      <c r="T58" s="2" t="s">
        <v>3</v>
      </c>
      <c r="U58" s="2" t="s">
        <v>3</v>
      </c>
      <c r="V58" s="2" t="s">
        <v>3</v>
      </c>
      <c r="W58" s="2" t="s">
        <v>3</v>
      </c>
      <c r="X58" s="2" t="s">
        <v>3</v>
      </c>
      <c r="Y58" s="1" t="s">
        <v>55</v>
      </c>
    </row>
    <row r="59" spans="1:25" ht="15" thickBot="1" x14ac:dyDescent="0.35">
      <c r="A59" s="1" t="s">
        <v>56</v>
      </c>
      <c r="B59" s="2" t="s">
        <v>3</v>
      </c>
      <c r="C59" s="2">
        <v>0.05</v>
      </c>
      <c r="D59" s="2" t="s">
        <v>3</v>
      </c>
      <c r="E59" s="2" t="s">
        <v>3</v>
      </c>
      <c r="F59" s="2" t="s">
        <v>3</v>
      </c>
      <c r="G59" s="1" t="s">
        <v>56</v>
      </c>
      <c r="H59" s="2" t="s">
        <v>3</v>
      </c>
      <c r="I59" s="2">
        <v>0.01</v>
      </c>
      <c r="J59" s="2">
        <v>0.14000000000000001</v>
      </c>
      <c r="K59" s="2" t="s">
        <v>3</v>
      </c>
      <c r="L59" s="2">
        <v>0.51</v>
      </c>
      <c r="M59" s="1" t="s">
        <v>56</v>
      </c>
      <c r="N59" s="2" t="s">
        <v>3</v>
      </c>
      <c r="O59" s="2">
        <v>0.01</v>
      </c>
      <c r="P59" s="2">
        <v>0.03</v>
      </c>
      <c r="Q59" s="2" t="s">
        <v>3</v>
      </c>
      <c r="R59" s="2">
        <v>0.38</v>
      </c>
      <c r="S59" s="1" t="s">
        <v>56</v>
      </c>
      <c r="T59" s="2">
        <v>1.26</v>
      </c>
      <c r="U59" s="2">
        <v>0.14000000000000001</v>
      </c>
      <c r="V59" s="2">
        <v>7.0000000000000007E-2</v>
      </c>
      <c r="W59" s="2">
        <v>0.03</v>
      </c>
      <c r="X59" s="2" t="s">
        <v>3</v>
      </c>
      <c r="Y59" s="1" t="s">
        <v>56</v>
      </c>
    </row>
    <row r="60" spans="1:25" ht="15" thickBot="1" x14ac:dyDescent="0.35">
      <c r="A60" s="1" t="s">
        <v>57</v>
      </c>
      <c r="B60" s="2" t="s">
        <v>3</v>
      </c>
      <c r="C60" s="2" t="s">
        <v>3</v>
      </c>
      <c r="D60" s="2" t="s">
        <v>3</v>
      </c>
      <c r="E60" s="2" t="s">
        <v>3</v>
      </c>
      <c r="F60" s="2" t="s">
        <v>3</v>
      </c>
      <c r="G60" s="1" t="s">
        <v>57</v>
      </c>
      <c r="H60" s="2" t="s">
        <v>3</v>
      </c>
      <c r="I60" s="2" t="s">
        <v>3</v>
      </c>
      <c r="J60" s="2" t="s">
        <v>3</v>
      </c>
      <c r="K60" s="2">
        <v>0.05</v>
      </c>
      <c r="L60" s="2">
        <v>0.39</v>
      </c>
      <c r="M60" s="1" t="s">
        <v>57</v>
      </c>
      <c r="N60" s="2" t="s">
        <v>3</v>
      </c>
      <c r="O60" s="2" t="s">
        <v>3</v>
      </c>
      <c r="P60" s="2">
        <v>0.04</v>
      </c>
      <c r="Q60" s="2">
        <v>0.04</v>
      </c>
      <c r="R60" s="2">
        <v>0.04</v>
      </c>
      <c r="S60" s="1" t="s">
        <v>57</v>
      </c>
      <c r="T60" s="2" t="s">
        <v>3</v>
      </c>
      <c r="U60" s="2">
        <v>0.01</v>
      </c>
      <c r="V60" s="2">
        <v>7.0000000000000007E-2</v>
      </c>
      <c r="W60" s="2" t="s">
        <v>3</v>
      </c>
      <c r="X60" s="2">
        <v>0.06</v>
      </c>
      <c r="Y60" s="1" t="s">
        <v>57</v>
      </c>
    </row>
    <row r="61" spans="1:25" ht="15" thickBot="1" x14ac:dyDescent="0.35">
      <c r="A61" s="1" t="s">
        <v>58</v>
      </c>
      <c r="B61" s="2" t="s">
        <v>3</v>
      </c>
      <c r="C61" s="2" t="s">
        <v>3</v>
      </c>
      <c r="D61" s="2" t="s">
        <v>3</v>
      </c>
      <c r="E61" s="2" t="s">
        <v>3</v>
      </c>
      <c r="F61" s="2" t="s">
        <v>3</v>
      </c>
      <c r="G61" s="1" t="s">
        <v>58</v>
      </c>
      <c r="H61" s="2" t="s">
        <v>3</v>
      </c>
      <c r="I61" s="2" t="s">
        <v>3</v>
      </c>
      <c r="J61" s="2">
        <v>0.27</v>
      </c>
      <c r="K61" s="2">
        <v>0.03</v>
      </c>
      <c r="L61" s="2">
        <v>0.04</v>
      </c>
      <c r="M61" s="1" t="s">
        <v>58</v>
      </c>
      <c r="N61" s="2" t="s">
        <v>3</v>
      </c>
      <c r="O61" s="2">
        <v>0.01</v>
      </c>
      <c r="P61" s="2">
        <v>0.02</v>
      </c>
      <c r="Q61" s="2" t="s">
        <v>3</v>
      </c>
      <c r="R61" s="2">
        <v>0.01</v>
      </c>
      <c r="S61" s="1" t="s">
        <v>58</v>
      </c>
      <c r="T61" s="2" t="s">
        <v>3</v>
      </c>
      <c r="U61" s="2">
        <v>0.01</v>
      </c>
      <c r="V61" s="2">
        <v>0.04</v>
      </c>
      <c r="W61" s="2" t="s">
        <v>3</v>
      </c>
      <c r="X61" s="2">
        <v>0.13</v>
      </c>
      <c r="Y61" s="1" t="s">
        <v>58</v>
      </c>
    </row>
    <row r="62" spans="1:25" ht="15" thickBot="1" x14ac:dyDescent="0.35">
      <c r="A62" s="1" t="s">
        <v>59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1" t="s">
        <v>59</v>
      </c>
      <c r="H62" s="2" t="s">
        <v>3</v>
      </c>
      <c r="I62" s="2" t="s">
        <v>3</v>
      </c>
      <c r="J62" s="2">
        <v>0.01</v>
      </c>
      <c r="K62" s="2">
        <v>0.25</v>
      </c>
      <c r="L62" s="2" t="s">
        <v>3</v>
      </c>
      <c r="M62" s="1" t="s">
        <v>59</v>
      </c>
      <c r="N62" s="2" t="s">
        <v>3</v>
      </c>
      <c r="O62" s="2" t="s">
        <v>3</v>
      </c>
      <c r="P62" s="2" t="s">
        <v>3</v>
      </c>
      <c r="Q62" s="2" t="s">
        <v>3</v>
      </c>
      <c r="R62" s="2" t="s">
        <v>3</v>
      </c>
      <c r="S62" s="1" t="s">
        <v>59</v>
      </c>
      <c r="T62" s="2" t="s">
        <v>3</v>
      </c>
      <c r="U62" s="2" t="s">
        <v>3</v>
      </c>
      <c r="V62" s="2">
        <v>0.01</v>
      </c>
      <c r="W62" s="2" t="s">
        <v>3</v>
      </c>
      <c r="X62" s="2" t="s">
        <v>3</v>
      </c>
      <c r="Y62" s="1" t="s">
        <v>59</v>
      </c>
    </row>
    <row r="63" spans="1:25" ht="15" thickBot="1" x14ac:dyDescent="0.35">
      <c r="A63" s="1" t="s">
        <v>60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1" t="s">
        <v>60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1" t="s">
        <v>60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1" t="s">
        <v>60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1" t="s">
        <v>60</v>
      </c>
    </row>
    <row r="64" spans="1:25" ht="15" thickBot="1" x14ac:dyDescent="0.35">
      <c r="A64" s="1" t="s">
        <v>61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1" t="s">
        <v>61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1" t="s">
        <v>61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1" t="s">
        <v>61</v>
      </c>
      <c r="T64" s="2" t="s">
        <v>3</v>
      </c>
      <c r="U64" s="2" t="s">
        <v>3</v>
      </c>
      <c r="V64" s="2" t="s">
        <v>3</v>
      </c>
      <c r="W64" s="2" t="s">
        <v>3</v>
      </c>
      <c r="X64" s="2" t="s">
        <v>3</v>
      </c>
      <c r="Y64" s="1" t="s">
        <v>61</v>
      </c>
    </row>
    <row r="65" spans="1:25" ht="15" thickBot="1" x14ac:dyDescent="0.35">
      <c r="A65" s="1" t="s">
        <v>62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1" t="s">
        <v>62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1" t="s">
        <v>62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1" t="s">
        <v>62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1" t="s">
        <v>62</v>
      </c>
    </row>
    <row r="66" spans="1:25" ht="15" thickBot="1" x14ac:dyDescent="0.35">
      <c r="A66" s="1" t="s">
        <v>63</v>
      </c>
      <c r="B66" s="2" t="s">
        <v>3</v>
      </c>
      <c r="C66" s="2" t="s">
        <v>3</v>
      </c>
      <c r="D66" s="2" t="s">
        <v>3</v>
      </c>
      <c r="E66" s="2" t="s">
        <v>3</v>
      </c>
      <c r="F66" s="2" t="s">
        <v>3</v>
      </c>
      <c r="G66" s="1" t="s">
        <v>63</v>
      </c>
      <c r="H66" s="2" t="s">
        <v>3</v>
      </c>
      <c r="I66" s="2" t="s">
        <v>3</v>
      </c>
      <c r="J66" s="2" t="s">
        <v>3</v>
      </c>
      <c r="K66" s="2">
        <v>0.01</v>
      </c>
      <c r="L66" s="2">
        <v>0.14000000000000001</v>
      </c>
      <c r="M66" s="1" t="s">
        <v>63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1" t="s">
        <v>63</v>
      </c>
      <c r="T66" s="2" t="s">
        <v>3</v>
      </c>
      <c r="U66" s="2" t="s">
        <v>3</v>
      </c>
      <c r="V66" s="2" t="s">
        <v>3</v>
      </c>
      <c r="W66" s="2" t="s">
        <v>3</v>
      </c>
      <c r="X66" s="2">
        <v>0.01</v>
      </c>
      <c r="Y66" s="1" t="s">
        <v>63</v>
      </c>
    </row>
    <row r="67" spans="1:25" ht="15" thickBot="1" x14ac:dyDescent="0.35">
      <c r="A67" s="1" t="s">
        <v>64</v>
      </c>
      <c r="B67" s="2" t="s">
        <v>3</v>
      </c>
      <c r="C67" s="2" t="s">
        <v>3</v>
      </c>
      <c r="D67" s="2" t="s">
        <v>3</v>
      </c>
      <c r="E67" s="2" t="s">
        <v>3</v>
      </c>
      <c r="F67" s="2" t="s">
        <v>3</v>
      </c>
      <c r="G67" s="1" t="s">
        <v>64</v>
      </c>
      <c r="H67" s="2">
        <v>0.03</v>
      </c>
      <c r="I67" s="2" t="s">
        <v>3</v>
      </c>
      <c r="J67" s="2" t="s">
        <v>3</v>
      </c>
      <c r="K67" s="2" t="s">
        <v>3</v>
      </c>
      <c r="L67" s="2">
        <v>0.01</v>
      </c>
      <c r="M67" s="1" t="s">
        <v>64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1" t="s">
        <v>64</v>
      </c>
      <c r="T67" s="2" t="s">
        <v>3</v>
      </c>
      <c r="U67" s="2" t="s">
        <v>3</v>
      </c>
      <c r="V67" s="2" t="s">
        <v>3</v>
      </c>
      <c r="W67" s="2" t="s">
        <v>3</v>
      </c>
      <c r="X67" s="2" t="s">
        <v>3</v>
      </c>
      <c r="Y67" s="1" t="s">
        <v>64</v>
      </c>
    </row>
    <row r="68" spans="1:25" ht="15" thickBot="1" x14ac:dyDescent="0.35">
      <c r="A68" s="1" t="s">
        <v>65</v>
      </c>
      <c r="B68" s="2">
        <v>0.03</v>
      </c>
      <c r="C68" s="2" t="s">
        <v>3</v>
      </c>
      <c r="D68" s="2" t="s">
        <v>3</v>
      </c>
      <c r="E68" s="2" t="s">
        <v>3</v>
      </c>
      <c r="F68" s="2" t="s">
        <v>3</v>
      </c>
      <c r="G68" s="1" t="s">
        <v>65</v>
      </c>
      <c r="H68" s="2" t="s">
        <v>3</v>
      </c>
      <c r="I68" s="2" t="s">
        <v>3</v>
      </c>
      <c r="J68" s="2">
        <v>0.01</v>
      </c>
      <c r="K68" s="2">
        <v>0.06</v>
      </c>
      <c r="L68" s="2">
        <v>0.05</v>
      </c>
      <c r="M68" s="1" t="s">
        <v>65</v>
      </c>
      <c r="N68" s="2" t="s">
        <v>3</v>
      </c>
      <c r="O68" s="2">
        <v>0.01</v>
      </c>
      <c r="P68" s="2">
        <v>0.04</v>
      </c>
      <c r="Q68" s="2">
        <v>0.02</v>
      </c>
      <c r="R68" s="2">
        <v>0.16</v>
      </c>
      <c r="S68" s="1" t="s">
        <v>65</v>
      </c>
      <c r="T68" s="2" t="s">
        <v>3</v>
      </c>
      <c r="U68" s="2">
        <v>0.02</v>
      </c>
      <c r="V68" s="2">
        <v>0.04</v>
      </c>
      <c r="W68" s="2">
        <v>0.02</v>
      </c>
      <c r="X68" s="2">
        <v>0.26</v>
      </c>
      <c r="Y68" s="1" t="s">
        <v>65</v>
      </c>
    </row>
    <row r="69" spans="1:25" ht="15" thickBot="1" x14ac:dyDescent="0.35">
      <c r="A69" s="1" t="s">
        <v>66</v>
      </c>
      <c r="B69" s="2">
        <v>0.03</v>
      </c>
      <c r="C69" s="2" t="s">
        <v>3</v>
      </c>
      <c r="D69" s="2" t="s">
        <v>3</v>
      </c>
      <c r="E69" s="2" t="s">
        <v>3</v>
      </c>
      <c r="F69" s="2" t="s">
        <v>3</v>
      </c>
      <c r="G69" s="1" t="s">
        <v>66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1" t="s">
        <v>66</v>
      </c>
      <c r="N69" s="2">
        <v>0.01</v>
      </c>
      <c r="O69" s="2" t="s">
        <v>3</v>
      </c>
      <c r="P69" s="2">
        <v>0.01</v>
      </c>
      <c r="Q69" s="2" t="s">
        <v>3</v>
      </c>
      <c r="R69" s="2">
        <v>0.03</v>
      </c>
      <c r="S69" s="1" t="s">
        <v>66</v>
      </c>
      <c r="T69" s="2">
        <v>0.01</v>
      </c>
      <c r="U69" s="2" t="s">
        <v>3</v>
      </c>
      <c r="V69" s="2" t="s">
        <v>3</v>
      </c>
      <c r="W69" s="2" t="s">
        <v>3</v>
      </c>
      <c r="X69" s="2" t="s">
        <v>3</v>
      </c>
      <c r="Y69" s="1" t="s">
        <v>66</v>
      </c>
    </row>
    <row r="70" spans="1:25" ht="15" thickBot="1" x14ac:dyDescent="0.35">
      <c r="A70" s="1" t="s">
        <v>67</v>
      </c>
      <c r="B70" s="2" t="s">
        <v>3</v>
      </c>
      <c r="C70" s="2">
        <v>0.03</v>
      </c>
      <c r="D70" s="2" t="s">
        <v>3</v>
      </c>
      <c r="E70" s="2" t="s">
        <v>3</v>
      </c>
      <c r="F70" s="2" t="s">
        <v>3</v>
      </c>
      <c r="G70" s="1" t="s">
        <v>67</v>
      </c>
      <c r="H70" s="2" t="s">
        <v>3</v>
      </c>
      <c r="I70" s="2" t="s">
        <v>3</v>
      </c>
      <c r="J70" s="2" t="s">
        <v>3</v>
      </c>
      <c r="K70" s="2">
        <v>0.01</v>
      </c>
      <c r="L70" s="2" t="s">
        <v>3</v>
      </c>
      <c r="M70" s="1" t="s">
        <v>67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1" t="s">
        <v>67</v>
      </c>
      <c r="T70" s="2">
        <v>0.01</v>
      </c>
      <c r="U70" s="2" t="s">
        <v>3</v>
      </c>
      <c r="V70" s="2" t="s">
        <v>3</v>
      </c>
      <c r="W70" s="2" t="s">
        <v>3</v>
      </c>
      <c r="X70" s="2" t="s">
        <v>3</v>
      </c>
      <c r="Y70" s="1" t="s">
        <v>67</v>
      </c>
    </row>
    <row r="71" spans="1:25" ht="15" thickBot="1" x14ac:dyDescent="0.35">
      <c r="A71" s="1" t="s">
        <v>68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1" t="s">
        <v>68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1" t="s">
        <v>68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1" t="s">
        <v>68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1" t="s">
        <v>68</v>
      </c>
    </row>
    <row r="72" spans="1:25" ht="15" thickBot="1" x14ac:dyDescent="0.35">
      <c r="A72" s="1" t="s">
        <v>69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1" t="s">
        <v>69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1" t="s">
        <v>69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1" t="s">
        <v>69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1" t="s">
        <v>69</v>
      </c>
    </row>
    <row r="73" spans="1:25" ht="15" thickBot="1" x14ac:dyDescent="0.35">
      <c r="A73" s="1" t="s">
        <v>70</v>
      </c>
      <c r="B73" s="2" t="s">
        <v>3</v>
      </c>
      <c r="C73" s="2" t="s">
        <v>3</v>
      </c>
      <c r="D73" s="2" t="s">
        <v>3</v>
      </c>
      <c r="E73" s="2" t="s">
        <v>3</v>
      </c>
      <c r="F73" s="2" t="s">
        <v>3</v>
      </c>
      <c r="G73" s="1" t="s">
        <v>70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1" t="s">
        <v>70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1" t="s">
        <v>70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1" t="s">
        <v>70</v>
      </c>
    </row>
    <row r="74" spans="1:25" ht="15" thickBot="1" x14ac:dyDescent="0.35">
      <c r="A74" s="1" t="s">
        <v>71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1" t="s">
        <v>71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1" t="s">
        <v>71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1" t="s">
        <v>71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1" t="s">
        <v>71</v>
      </c>
    </row>
    <row r="75" spans="1:25" ht="15" thickBot="1" x14ac:dyDescent="0.35">
      <c r="A75" s="1" t="s">
        <v>72</v>
      </c>
      <c r="B75" s="2" t="s">
        <v>3</v>
      </c>
      <c r="C75" s="2" t="s">
        <v>3</v>
      </c>
      <c r="D75" s="2" t="s">
        <v>3</v>
      </c>
      <c r="E75" s="2" t="s">
        <v>3</v>
      </c>
      <c r="F75" s="2">
        <v>0.03</v>
      </c>
      <c r="G75" s="1" t="s">
        <v>72</v>
      </c>
      <c r="H75" s="2">
        <v>0.02</v>
      </c>
      <c r="I75" s="2">
        <v>0.01</v>
      </c>
      <c r="J75" s="2">
        <v>0.15</v>
      </c>
      <c r="K75" s="2">
        <v>0.4</v>
      </c>
      <c r="L75" s="2">
        <v>0.39</v>
      </c>
      <c r="M75" s="1" t="s">
        <v>72</v>
      </c>
      <c r="N75" s="2" t="s">
        <v>3</v>
      </c>
      <c r="O75" s="2" t="s">
        <v>3</v>
      </c>
      <c r="P75" s="2">
        <v>0.01</v>
      </c>
      <c r="Q75" s="2" t="s">
        <v>3</v>
      </c>
      <c r="R75" s="2" t="s">
        <v>3</v>
      </c>
      <c r="S75" s="1" t="s">
        <v>72</v>
      </c>
      <c r="T75" s="2" t="s">
        <v>3</v>
      </c>
      <c r="U75" s="2" t="s">
        <v>3</v>
      </c>
      <c r="V75" s="2">
        <v>0.04</v>
      </c>
      <c r="W75" s="2">
        <v>0.14000000000000001</v>
      </c>
      <c r="X75" s="2">
        <v>0.53</v>
      </c>
      <c r="Y75" s="1" t="s">
        <v>72</v>
      </c>
    </row>
    <row r="76" spans="1:25" ht="15" thickBot="1" x14ac:dyDescent="0.35">
      <c r="A76" s="1" t="s">
        <v>73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1" t="s">
        <v>73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1" t="s">
        <v>73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1" t="s">
        <v>73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1" t="s">
        <v>73</v>
      </c>
    </row>
    <row r="77" spans="1:25" ht="15" thickBot="1" x14ac:dyDescent="0.35">
      <c r="A77" s="1" t="s">
        <v>74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1" t="s">
        <v>74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1" t="s">
        <v>74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1" t="s">
        <v>74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1" t="s">
        <v>74</v>
      </c>
    </row>
    <row r="78" spans="1:25" ht="15" thickBot="1" x14ac:dyDescent="0.35">
      <c r="A78" s="1" t="s">
        <v>75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1" t="s">
        <v>75</v>
      </c>
      <c r="H78" s="2" t="s">
        <v>3</v>
      </c>
      <c r="I78" s="2" t="s">
        <v>3</v>
      </c>
      <c r="J78" s="2" t="s">
        <v>3</v>
      </c>
      <c r="K78" s="2" t="s">
        <v>3</v>
      </c>
      <c r="L78" s="2" t="s">
        <v>3</v>
      </c>
      <c r="M78" s="1" t="s">
        <v>75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1" t="s">
        <v>75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1" t="s">
        <v>75</v>
      </c>
    </row>
    <row r="79" spans="1:25" ht="15" thickBot="1" x14ac:dyDescent="0.35">
      <c r="A79" s="1" t="s">
        <v>76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1" t="s">
        <v>76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1" t="s">
        <v>76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1" t="s">
        <v>76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1" t="s">
        <v>76</v>
      </c>
    </row>
    <row r="80" spans="1:25" ht="15" thickBot="1" x14ac:dyDescent="0.35">
      <c r="A80" s="1" t="s">
        <v>77</v>
      </c>
      <c r="B80" s="2" t="s">
        <v>3</v>
      </c>
      <c r="C80" s="2" t="s">
        <v>3</v>
      </c>
      <c r="D80" s="2" t="s">
        <v>3</v>
      </c>
      <c r="E80" s="2" t="s">
        <v>3</v>
      </c>
      <c r="F80" s="2" t="s">
        <v>3</v>
      </c>
      <c r="G80" s="1" t="s">
        <v>77</v>
      </c>
      <c r="H80" s="2" t="s">
        <v>3</v>
      </c>
      <c r="I80" s="2">
        <v>0.01</v>
      </c>
      <c r="J80" s="2" t="s">
        <v>3</v>
      </c>
      <c r="K80" s="2">
        <v>0.01</v>
      </c>
      <c r="L80" s="2" t="s">
        <v>3</v>
      </c>
      <c r="M80" s="1" t="s">
        <v>77</v>
      </c>
      <c r="N80" s="2" t="s">
        <v>3</v>
      </c>
      <c r="O80" s="2" t="s">
        <v>3</v>
      </c>
      <c r="P80" s="2" t="s">
        <v>3</v>
      </c>
      <c r="Q80" s="2" t="s">
        <v>3</v>
      </c>
      <c r="R80" s="2" t="s">
        <v>3</v>
      </c>
      <c r="S80" s="1" t="s">
        <v>77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1" t="s">
        <v>77</v>
      </c>
    </row>
    <row r="81" spans="1:25" ht="15" thickBot="1" x14ac:dyDescent="0.35">
      <c r="A81" s="1" t="s">
        <v>78</v>
      </c>
      <c r="B81" s="2" t="s">
        <v>3</v>
      </c>
      <c r="C81" s="2" t="s">
        <v>3</v>
      </c>
      <c r="D81" s="2" t="s">
        <v>3</v>
      </c>
      <c r="E81" s="2" t="s">
        <v>3</v>
      </c>
      <c r="F81" s="2" t="s">
        <v>3</v>
      </c>
      <c r="G81" s="1" t="s">
        <v>78</v>
      </c>
      <c r="H81" s="2" t="s">
        <v>3</v>
      </c>
      <c r="I81" s="2">
        <v>0.01</v>
      </c>
      <c r="J81" s="2">
        <v>0.01</v>
      </c>
      <c r="K81" s="2" t="s">
        <v>3</v>
      </c>
      <c r="L81" s="2" t="s">
        <v>3</v>
      </c>
      <c r="M81" s="1" t="s">
        <v>78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1" t="s">
        <v>78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1" t="s">
        <v>78</v>
      </c>
    </row>
    <row r="82" spans="1:25" ht="15" thickBot="1" x14ac:dyDescent="0.35">
      <c r="A82" s="1" t="s">
        <v>79</v>
      </c>
      <c r="B82" s="2" t="s">
        <v>3</v>
      </c>
      <c r="C82" s="2" t="s">
        <v>3</v>
      </c>
      <c r="D82" s="2" t="s">
        <v>3</v>
      </c>
      <c r="E82" s="2" t="s">
        <v>3</v>
      </c>
      <c r="F82" s="2" t="s">
        <v>3</v>
      </c>
      <c r="G82" s="1" t="s">
        <v>79</v>
      </c>
      <c r="H82" s="2" t="s">
        <v>3</v>
      </c>
      <c r="I82" s="2" t="s">
        <v>3</v>
      </c>
      <c r="J82" s="2" t="s">
        <v>3</v>
      </c>
      <c r="K82" s="2" t="s">
        <v>3</v>
      </c>
      <c r="L82" s="2" t="s">
        <v>3</v>
      </c>
      <c r="M82" s="1" t="s">
        <v>79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1" t="s">
        <v>79</v>
      </c>
      <c r="T82" s="2" t="s">
        <v>3</v>
      </c>
      <c r="U82" s="2" t="s">
        <v>3</v>
      </c>
      <c r="V82" s="2" t="s">
        <v>3</v>
      </c>
      <c r="W82" s="2" t="s">
        <v>3</v>
      </c>
      <c r="X82" s="2">
        <v>0.01</v>
      </c>
      <c r="Y82" s="1" t="s">
        <v>79</v>
      </c>
    </row>
    <row r="83" spans="1:25" ht="15" thickBot="1" x14ac:dyDescent="0.35">
      <c r="A83" s="1" t="s">
        <v>80</v>
      </c>
      <c r="B83" s="2">
        <v>0</v>
      </c>
      <c r="C83" s="2">
        <v>0</v>
      </c>
      <c r="D83" s="2">
        <v>0</v>
      </c>
      <c r="E83" s="2">
        <v>0</v>
      </c>
      <c r="F83" s="2">
        <v>2</v>
      </c>
      <c r="G83" s="1" t="s">
        <v>80</v>
      </c>
      <c r="H83" s="2">
        <v>0</v>
      </c>
      <c r="I83" s="2">
        <v>1.75</v>
      </c>
      <c r="J83" s="2">
        <v>0.25</v>
      </c>
      <c r="K83" s="2">
        <v>1.64</v>
      </c>
      <c r="L83" s="2">
        <v>0.87</v>
      </c>
      <c r="M83" s="1" t="s">
        <v>80</v>
      </c>
      <c r="N83" s="2">
        <v>0</v>
      </c>
      <c r="O83" s="2">
        <v>0.87</v>
      </c>
      <c r="P83" s="2">
        <v>0.12</v>
      </c>
      <c r="Q83" s="2">
        <v>3.86</v>
      </c>
      <c r="R83" s="2">
        <v>0.5</v>
      </c>
      <c r="S83" s="1" t="s">
        <v>80</v>
      </c>
      <c r="T83" s="2">
        <v>0.25</v>
      </c>
      <c r="U83" s="2">
        <v>5.86</v>
      </c>
      <c r="V83" s="2">
        <v>0.25</v>
      </c>
      <c r="W83" s="2">
        <v>2.75</v>
      </c>
      <c r="X83" s="2">
        <v>1.1200000000000001</v>
      </c>
      <c r="Y83" s="1" t="s">
        <v>80</v>
      </c>
    </row>
    <row r="84" spans="1:25" ht="15" thickBot="1" x14ac:dyDescent="0.35">
      <c r="A84" s="1" t="s">
        <v>81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 t="s">
        <v>81</v>
      </c>
      <c r="H84" s="2">
        <v>0</v>
      </c>
      <c r="I84" s="2">
        <v>70.099999999999994</v>
      </c>
      <c r="J84" s="2">
        <v>33.32</v>
      </c>
      <c r="K84" s="2">
        <v>13.42</v>
      </c>
      <c r="L84" s="2">
        <v>0</v>
      </c>
      <c r="M84" s="1" t="s">
        <v>81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1" t="s">
        <v>81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1" t="s">
        <v>81</v>
      </c>
    </row>
    <row r="85" spans="1:25" ht="15" thickBot="1" x14ac:dyDescent="0.35">
      <c r="A85" s="1" t="s">
        <v>82</v>
      </c>
      <c r="B85" s="2">
        <v>0</v>
      </c>
      <c r="C85" s="2">
        <v>0.99</v>
      </c>
      <c r="D85" s="2">
        <v>2.4900000000000002</v>
      </c>
      <c r="E85" s="2">
        <v>2.25</v>
      </c>
      <c r="F85" s="2">
        <v>0.25</v>
      </c>
      <c r="G85" s="1" t="s">
        <v>82</v>
      </c>
      <c r="H85" s="2">
        <v>0</v>
      </c>
      <c r="I85" s="2">
        <v>0</v>
      </c>
      <c r="J85" s="2">
        <v>0</v>
      </c>
      <c r="K85" s="2">
        <v>0</v>
      </c>
      <c r="L85" s="2">
        <v>9.98</v>
      </c>
      <c r="M85" s="1" t="s">
        <v>82</v>
      </c>
      <c r="N85" s="2">
        <v>0</v>
      </c>
      <c r="O85" s="2">
        <v>57.34</v>
      </c>
      <c r="P85" s="2">
        <v>23.79</v>
      </c>
      <c r="Q85" s="2">
        <v>8.61</v>
      </c>
      <c r="R85" s="2">
        <v>2.11</v>
      </c>
      <c r="S85" s="1" t="s">
        <v>82</v>
      </c>
      <c r="T85" s="2">
        <v>0</v>
      </c>
      <c r="U85" s="2">
        <v>37.049999999999997</v>
      </c>
      <c r="V85" s="2">
        <v>13.76</v>
      </c>
      <c r="W85" s="2">
        <v>4.87</v>
      </c>
      <c r="X85" s="2">
        <v>1.26</v>
      </c>
      <c r="Y85" s="1" t="s">
        <v>82</v>
      </c>
    </row>
    <row r="86" spans="1:25" ht="15" thickBot="1" x14ac:dyDescent="0.35">
      <c r="A86" s="1" t="s">
        <v>83</v>
      </c>
      <c r="B86" s="2">
        <v>123.65</v>
      </c>
      <c r="C86" s="2">
        <v>146.30000000000001</v>
      </c>
      <c r="D86" s="2">
        <v>160.69999999999999</v>
      </c>
      <c r="E86" s="2">
        <v>143.30000000000001</v>
      </c>
      <c r="F86" s="2">
        <v>190.13</v>
      </c>
      <c r="G86" s="1" t="s">
        <v>83</v>
      </c>
      <c r="H86" s="2">
        <v>136.38</v>
      </c>
      <c r="I86" s="2">
        <v>100</v>
      </c>
      <c r="J86" s="2">
        <v>101.38</v>
      </c>
      <c r="K86" s="2">
        <v>101.75</v>
      </c>
      <c r="L86" s="2">
        <v>136.68</v>
      </c>
      <c r="M86" s="1" t="s">
        <v>83</v>
      </c>
      <c r="N86" s="2">
        <v>131</v>
      </c>
      <c r="O86" s="2">
        <v>100.25</v>
      </c>
      <c r="P86" s="2">
        <v>107.4</v>
      </c>
      <c r="Q86" s="2">
        <v>111.71</v>
      </c>
      <c r="R86" s="2">
        <v>150.83000000000001</v>
      </c>
      <c r="S86" s="1" t="s">
        <v>83</v>
      </c>
      <c r="T86" s="2">
        <v>121.63</v>
      </c>
      <c r="U86" s="2">
        <v>100.13</v>
      </c>
      <c r="V86" s="2">
        <v>109.06</v>
      </c>
      <c r="W86" s="2">
        <v>110.31</v>
      </c>
      <c r="X86" s="2">
        <v>152.09</v>
      </c>
      <c r="Y86" s="1" t="s">
        <v>83</v>
      </c>
    </row>
    <row r="87" spans="1:25" ht="15" thickBot="1" x14ac:dyDescent="0.35">
      <c r="A87" s="1" t="s">
        <v>84</v>
      </c>
      <c r="B87" s="2">
        <v>123.65</v>
      </c>
      <c r="C87" s="2">
        <v>145.31</v>
      </c>
      <c r="D87" s="2">
        <v>158.21</v>
      </c>
      <c r="E87" s="2">
        <v>141.05000000000001</v>
      </c>
      <c r="F87" s="2">
        <v>187.88</v>
      </c>
      <c r="G87" s="1" t="s">
        <v>84</v>
      </c>
      <c r="H87" s="2">
        <v>136.38</v>
      </c>
      <c r="I87" s="2">
        <v>28.16</v>
      </c>
      <c r="J87" s="2">
        <v>67.8</v>
      </c>
      <c r="K87" s="2">
        <v>86.68</v>
      </c>
      <c r="L87" s="2">
        <v>125.83</v>
      </c>
      <c r="M87" s="1" t="s">
        <v>84</v>
      </c>
      <c r="N87" s="2">
        <v>131</v>
      </c>
      <c r="O87" s="2">
        <v>42.04</v>
      </c>
      <c r="P87" s="2">
        <v>83.48</v>
      </c>
      <c r="Q87" s="2">
        <v>99.24</v>
      </c>
      <c r="R87" s="2">
        <v>148.22</v>
      </c>
      <c r="S87" s="1" t="s">
        <v>84</v>
      </c>
      <c r="T87" s="2">
        <v>121.38</v>
      </c>
      <c r="U87" s="2">
        <v>57.22</v>
      </c>
      <c r="V87" s="2">
        <v>95.05</v>
      </c>
      <c r="W87" s="2">
        <v>102.69</v>
      </c>
      <c r="X87" s="2">
        <v>149.69999999999999</v>
      </c>
      <c r="Y87" s="1" t="s">
        <v>84</v>
      </c>
    </row>
  </sheetData>
  <conditionalFormatting sqref="B4:Y8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88" right="0.23622047244094488" top="0.3543307086614173" bottom="0.3543307086614173" header="0" footer="0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87"/>
  <sheetViews>
    <sheetView tabSelected="1" workbookViewId="0"/>
  </sheetViews>
  <sheetFormatPr defaultRowHeight="14.4" x14ac:dyDescent="0.3"/>
  <sheetData>
    <row r="1" spans="1:26" s="7" customFormat="1" ht="18" x14ac:dyDescent="0.35">
      <c r="A1" s="9" t="s">
        <v>91</v>
      </c>
    </row>
    <row r="2" spans="1:26" s="8" customFormat="1" x14ac:dyDescent="0.3">
      <c r="A2" s="8" t="s">
        <v>90</v>
      </c>
      <c r="B2" s="8" t="s">
        <v>85</v>
      </c>
      <c r="C2" s="8" t="s">
        <v>85</v>
      </c>
      <c r="D2" s="8" t="s">
        <v>85</v>
      </c>
      <c r="E2" s="8" t="s">
        <v>85</v>
      </c>
      <c r="F2" s="8" t="s">
        <v>85</v>
      </c>
      <c r="H2" s="8" t="s">
        <v>81</v>
      </c>
      <c r="I2" s="8" t="s">
        <v>81</v>
      </c>
      <c r="J2" s="8" t="s">
        <v>81</v>
      </c>
      <c r="K2" s="8" t="s">
        <v>81</v>
      </c>
      <c r="L2" s="8" t="s">
        <v>81</v>
      </c>
      <c r="N2" s="8" t="s">
        <v>86</v>
      </c>
      <c r="O2" s="8" t="s">
        <v>86</v>
      </c>
      <c r="P2" s="8" t="s">
        <v>86</v>
      </c>
      <c r="Q2" s="8" t="s">
        <v>86</v>
      </c>
      <c r="R2" s="8" t="s">
        <v>86</v>
      </c>
      <c r="T2" s="8" t="s">
        <v>87</v>
      </c>
      <c r="U2" s="8" t="s">
        <v>87</v>
      </c>
      <c r="V2" s="8" t="s">
        <v>87</v>
      </c>
      <c r="W2" s="8" t="s">
        <v>87</v>
      </c>
      <c r="X2" s="8" t="s">
        <v>87</v>
      </c>
    </row>
    <row r="3" spans="1:26" s="8" customFormat="1" x14ac:dyDescent="0.3"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N3" s="8">
        <v>2012</v>
      </c>
      <c r="O3" s="8">
        <v>2013</v>
      </c>
      <c r="P3" s="8">
        <v>2014</v>
      </c>
      <c r="Q3" s="8">
        <v>2015</v>
      </c>
      <c r="R3" s="8">
        <v>2016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</row>
    <row r="4" spans="1:26" ht="15" thickBot="1" x14ac:dyDescent="0.35">
      <c r="A4" s="1" t="s">
        <v>0</v>
      </c>
      <c r="B4" s="2">
        <v>72.86</v>
      </c>
      <c r="C4" s="2">
        <v>74.650000000000006</v>
      </c>
      <c r="D4" s="2">
        <v>75.34</v>
      </c>
      <c r="E4" s="2">
        <v>70.010000000000005</v>
      </c>
      <c r="F4" s="2">
        <v>73.22</v>
      </c>
      <c r="G4" s="1" t="s">
        <v>0</v>
      </c>
      <c r="H4" s="2">
        <v>84.14</v>
      </c>
      <c r="I4" s="2">
        <v>0.34</v>
      </c>
      <c r="J4" s="2">
        <v>2.39</v>
      </c>
      <c r="K4" s="2">
        <v>3.14</v>
      </c>
      <c r="L4" s="2">
        <v>19.670000000000002</v>
      </c>
      <c r="M4" s="1" t="s">
        <v>0</v>
      </c>
      <c r="N4" s="2">
        <v>80.87</v>
      </c>
      <c r="O4" s="2">
        <v>2.99</v>
      </c>
      <c r="P4" s="2">
        <v>7.63</v>
      </c>
      <c r="Q4" s="2">
        <v>14.25</v>
      </c>
      <c r="R4" s="2">
        <v>37.950000000000003</v>
      </c>
      <c r="S4" s="1" t="s">
        <v>0</v>
      </c>
      <c r="T4" s="2">
        <v>81.709999999999994</v>
      </c>
      <c r="U4" s="2">
        <v>3.01</v>
      </c>
      <c r="V4" s="2">
        <v>12</v>
      </c>
      <c r="W4" s="2">
        <v>16.27</v>
      </c>
      <c r="X4" s="2">
        <v>44.79</v>
      </c>
      <c r="Y4" s="1" t="s">
        <v>0</v>
      </c>
      <c r="Z4" s="14" t="s">
        <v>94</v>
      </c>
    </row>
    <row r="5" spans="1:26" ht="15" thickBot="1" x14ac:dyDescent="0.35">
      <c r="A5" s="1" t="s">
        <v>1</v>
      </c>
      <c r="B5" s="2">
        <v>8.0399999999999991</v>
      </c>
      <c r="C5" s="2">
        <v>19.97</v>
      </c>
      <c r="D5" s="2">
        <v>20.99</v>
      </c>
      <c r="E5" s="2">
        <v>34</v>
      </c>
      <c r="F5" s="2">
        <v>39.18</v>
      </c>
      <c r="G5" s="1" t="s">
        <v>1</v>
      </c>
      <c r="H5" s="2">
        <v>38.74</v>
      </c>
      <c r="I5" s="2">
        <v>11.48</v>
      </c>
      <c r="J5" s="2">
        <v>27.82</v>
      </c>
      <c r="K5" s="2">
        <v>20.78</v>
      </c>
      <c r="L5" s="2">
        <v>14.66</v>
      </c>
      <c r="M5" s="1" t="s">
        <v>1</v>
      </c>
      <c r="N5" s="2">
        <v>3.77</v>
      </c>
      <c r="O5" s="2">
        <v>4.24</v>
      </c>
      <c r="P5" s="2">
        <v>8.26</v>
      </c>
      <c r="Q5" s="2">
        <v>5.27</v>
      </c>
      <c r="R5" s="2">
        <v>4.45</v>
      </c>
      <c r="S5" s="1" t="s">
        <v>1</v>
      </c>
      <c r="T5" s="2">
        <v>4.05</v>
      </c>
      <c r="U5" s="2">
        <v>6.74</v>
      </c>
      <c r="V5" s="2">
        <v>9.9</v>
      </c>
      <c r="W5" s="2">
        <v>8.01</v>
      </c>
      <c r="X5" s="2">
        <v>3.17</v>
      </c>
      <c r="Y5" s="1" t="s">
        <v>1</v>
      </c>
      <c r="Z5" s="14" t="s">
        <v>94</v>
      </c>
    </row>
    <row r="6" spans="1:26" ht="15" thickBot="1" x14ac:dyDescent="0.35">
      <c r="A6" s="3" t="s">
        <v>2</v>
      </c>
      <c r="B6" s="4">
        <v>0.03</v>
      </c>
      <c r="C6" s="4">
        <v>0.02</v>
      </c>
      <c r="D6" s="4" t="s">
        <v>3</v>
      </c>
      <c r="E6" s="4" t="s">
        <v>3</v>
      </c>
      <c r="F6" s="4" t="s">
        <v>3</v>
      </c>
      <c r="G6" s="3" t="s">
        <v>2</v>
      </c>
      <c r="H6" s="4" t="s">
        <v>3</v>
      </c>
      <c r="I6" s="4">
        <v>0.01</v>
      </c>
      <c r="J6" s="4" t="s">
        <v>3</v>
      </c>
      <c r="K6" s="4" t="s">
        <v>3</v>
      </c>
      <c r="L6" s="4" t="s">
        <v>3</v>
      </c>
      <c r="M6" s="3" t="s">
        <v>2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3" t="s">
        <v>2</v>
      </c>
      <c r="T6" s="4" t="s">
        <v>3</v>
      </c>
      <c r="U6" s="4" t="s">
        <v>3</v>
      </c>
      <c r="V6" s="4" t="s">
        <v>3</v>
      </c>
      <c r="W6" s="4" t="s">
        <v>3</v>
      </c>
      <c r="X6" s="4" t="s">
        <v>3</v>
      </c>
      <c r="Y6" s="3" t="s">
        <v>2</v>
      </c>
      <c r="Z6" s="15" t="s">
        <v>95</v>
      </c>
    </row>
    <row r="7" spans="1:26" ht="15" thickBot="1" x14ac:dyDescent="0.35">
      <c r="A7" s="3" t="s">
        <v>4</v>
      </c>
      <c r="B7" s="4" t="s">
        <v>3</v>
      </c>
      <c r="C7" s="4" t="s">
        <v>3</v>
      </c>
      <c r="D7" s="4">
        <v>0.03</v>
      </c>
      <c r="E7" s="4">
        <v>0.25</v>
      </c>
      <c r="F7" s="4" t="s">
        <v>3</v>
      </c>
      <c r="G7" s="3" t="s">
        <v>4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3" t="s">
        <v>4</v>
      </c>
      <c r="N7" s="4" t="s">
        <v>3</v>
      </c>
      <c r="O7" s="4" t="s">
        <v>3</v>
      </c>
      <c r="P7" s="4" t="s">
        <v>3</v>
      </c>
      <c r="Q7" s="4" t="s">
        <v>3</v>
      </c>
      <c r="R7" s="4" t="s">
        <v>3</v>
      </c>
      <c r="S7" s="3" t="s">
        <v>4</v>
      </c>
      <c r="T7" s="4" t="s">
        <v>3</v>
      </c>
      <c r="U7" s="4" t="s">
        <v>3</v>
      </c>
      <c r="V7" s="4" t="s">
        <v>3</v>
      </c>
      <c r="W7" s="4" t="s">
        <v>3</v>
      </c>
      <c r="X7" s="4" t="s">
        <v>3</v>
      </c>
      <c r="Y7" s="3" t="s">
        <v>4</v>
      </c>
      <c r="Z7" s="15" t="s">
        <v>95</v>
      </c>
    </row>
    <row r="8" spans="1:26" ht="15" thickBot="1" x14ac:dyDescent="0.35">
      <c r="A8" s="3" t="s">
        <v>5</v>
      </c>
      <c r="B8" s="4" t="s">
        <v>3</v>
      </c>
      <c r="C8" s="4" t="s">
        <v>3</v>
      </c>
      <c r="D8" s="4" t="s">
        <v>3</v>
      </c>
      <c r="E8" s="4" t="s">
        <v>3</v>
      </c>
      <c r="F8" s="4" t="s">
        <v>3</v>
      </c>
      <c r="G8" s="3" t="s">
        <v>5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3" t="s">
        <v>5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3" t="s">
        <v>5</v>
      </c>
      <c r="T8" s="4" t="s">
        <v>3</v>
      </c>
      <c r="U8" s="4" t="s">
        <v>3</v>
      </c>
      <c r="V8" s="4" t="s">
        <v>3</v>
      </c>
      <c r="W8" s="4" t="s">
        <v>3</v>
      </c>
      <c r="X8" s="4" t="s">
        <v>3</v>
      </c>
      <c r="Y8" s="3" t="s">
        <v>5</v>
      </c>
      <c r="Z8" s="15" t="s">
        <v>95</v>
      </c>
    </row>
    <row r="9" spans="1:26" ht="15" thickBot="1" x14ac:dyDescent="0.35">
      <c r="A9" s="3" t="s">
        <v>6</v>
      </c>
      <c r="B9" s="4" t="s">
        <v>3</v>
      </c>
      <c r="C9" s="4">
        <v>0.02</v>
      </c>
      <c r="D9" s="4" t="s">
        <v>3</v>
      </c>
      <c r="E9" s="4" t="s">
        <v>3</v>
      </c>
      <c r="F9" s="4" t="s">
        <v>3</v>
      </c>
      <c r="G9" s="3" t="s">
        <v>6</v>
      </c>
      <c r="H9" s="4" t="s">
        <v>3</v>
      </c>
      <c r="I9" s="4">
        <v>0.13</v>
      </c>
      <c r="J9" s="4" t="s">
        <v>3</v>
      </c>
      <c r="K9" s="4">
        <v>0.01</v>
      </c>
      <c r="L9" s="4" t="s">
        <v>3</v>
      </c>
      <c r="M9" s="3" t="s">
        <v>6</v>
      </c>
      <c r="N9" s="4" t="s">
        <v>3</v>
      </c>
      <c r="O9" s="4" t="s">
        <v>3</v>
      </c>
      <c r="P9" s="4" t="s">
        <v>3</v>
      </c>
      <c r="Q9" s="4">
        <v>0.01</v>
      </c>
      <c r="R9" s="4">
        <v>0.01</v>
      </c>
      <c r="S9" s="3" t="s">
        <v>6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3" t="s">
        <v>6</v>
      </c>
      <c r="Z9" s="15" t="s">
        <v>95</v>
      </c>
    </row>
    <row r="10" spans="1:26" ht="15" thickBot="1" x14ac:dyDescent="0.35">
      <c r="A10" s="3" t="s">
        <v>7</v>
      </c>
      <c r="B10" s="4">
        <v>13.84</v>
      </c>
      <c r="C10" s="4">
        <v>22.53</v>
      </c>
      <c r="D10" s="4">
        <v>20.75</v>
      </c>
      <c r="E10" s="4">
        <v>18.05</v>
      </c>
      <c r="F10" s="4">
        <v>23.02</v>
      </c>
      <c r="G10" s="3" t="s">
        <v>7</v>
      </c>
      <c r="H10" s="4">
        <v>0.15</v>
      </c>
      <c r="I10" s="4">
        <v>0.52</v>
      </c>
      <c r="J10" s="4">
        <v>0.52</v>
      </c>
      <c r="K10" s="4">
        <v>0.91</v>
      </c>
      <c r="L10" s="4">
        <v>1.19</v>
      </c>
      <c r="M10" s="3" t="s">
        <v>7</v>
      </c>
      <c r="N10" s="4">
        <v>19.37</v>
      </c>
      <c r="O10" s="4">
        <v>9.4600000000000009</v>
      </c>
      <c r="P10" s="4">
        <v>8.49</v>
      </c>
      <c r="Q10" s="4">
        <v>11.64</v>
      </c>
      <c r="R10" s="4">
        <v>38.14</v>
      </c>
      <c r="S10" s="3" t="s">
        <v>7</v>
      </c>
      <c r="T10" s="4">
        <v>10.93</v>
      </c>
      <c r="U10" s="4">
        <v>12.59</v>
      </c>
      <c r="V10" s="4">
        <v>9.51</v>
      </c>
      <c r="W10" s="4">
        <v>8.65</v>
      </c>
      <c r="X10" s="4">
        <v>27.63</v>
      </c>
      <c r="Y10" s="3" t="s">
        <v>7</v>
      </c>
      <c r="Z10" s="15" t="s">
        <v>95</v>
      </c>
    </row>
    <row r="11" spans="1:26" ht="15" thickBot="1" x14ac:dyDescent="0.35">
      <c r="A11" s="3" t="s">
        <v>8</v>
      </c>
      <c r="B11" s="4" t="s">
        <v>3</v>
      </c>
      <c r="C11" s="4" t="s">
        <v>3</v>
      </c>
      <c r="D11" s="4" t="s">
        <v>3</v>
      </c>
      <c r="E11" s="4" t="s">
        <v>3</v>
      </c>
      <c r="F11" s="4" t="s">
        <v>3</v>
      </c>
      <c r="G11" s="3" t="s">
        <v>8</v>
      </c>
      <c r="H11" s="4" t="s">
        <v>3</v>
      </c>
      <c r="I11" s="4" t="s">
        <v>3</v>
      </c>
      <c r="J11" s="4">
        <v>0.01</v>
      </c>
      <c r="K11" s="4" t="s">
        <v>3</v>
      </c>
      <c r="L11" s="4" t="s">
        <v>3</v>
      </c>
      <c r="M11" s="3" t="s">
        <v>8</v>
      </c>
      <c r="N11" s="4" t="s">
        <v>3</v>
      </c>
      <c r="O11" s="4" t="s">
        <v>3</v>
      </c>
      <c r="P11" s="4" t="s">
        <v>3</v>
      </c>
      <c r="Q11" s="4" t="s">
        <v>3</v>
      </c>
      <c r="R11" s="4" t="s">
        <v>3</v>
      </c>
      <c r="S11" s="3" t="s">
        <v>8</v>
      </c>
      <c r="T11" s="4" t="s">
        <v>3</v>
      </c>
      <c r="U11" s="4" t="s">
        <v>3</v>
      </c>
      <c r="V11" s="4" t="s">
        <v>3</v>
      </c>
      <c r="W11" s="4" t="s">
        <v>3</v>
      </c>
      <c r="X11" s="4" t="s">
        <v>3</v>
      </c>
      <c r="Y11" s="3" t="s">
        <v>8</v>
      </c>
      <c r="Z11" s="15" t="s">
        <v>95</v>
      </c>
    </row>
    <row r="12" spans="1:26" ht="15" thickBot="1" x14ac:dyDescent="0.35">
      <c r="A12" s="3" t="s">
        <v>9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3" t="s">
        <v>9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3" t="s">
        <v>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3" t="s">
        <v>9</v>
      </c>
      <c r="T12" s="4" t="s">
        <v>3</v>
      </c>
      <c r="U12" s="4" t="s">
        <v>3</v>
      </c>
      <c r="V12" s="4" t="s">
        <v>3</v>
      </c>
      <c r="W12" s="4" t="s">
        <v>3</v>
      </c>
      <c r="X12" s="4" t="s">
        <v>3</v>
      </c>
      <c r="Y12" s="3" t="s">
        <v>9</v>
      </c>
      <c r="Z12" s="15" t="s">
        <v>95</v>
      </c>
    </row>
    <row r="13" spans="1:26" ht="15" thickBot="1" x14ac:dyDescent="0.35">
      <c r="A13" s="3" t="s">
        <v>10</v>
      </c>
      <c r="B13" s="4">
        <v>0.5</v>
      </c>
      <c r="C13" s="4">
        <v>0.52</v>
      </c>
      <c r="D13" s="4">
        <v>0.3</v>
      </c>
      <c r="E13" s="4">
        <v>0.75</v>
      </c>
      <c r="F13" s="4">
        <v>0.52</v>
      </c>
      <c r="G13" s="3" t="s">
        <v>10</v>
      </c>
      <c r="H13" s="4">
        <v>0.5</v>
      </c>
      <c r="I13" s="4">
        <v>0.51</v>
      </c>
      <c r="J13" s="4">
        <v>0.51</v>
      </c>
      <c r="K13" s="4">
        <v>0.39</v>
      </c>
      <c r="L13" s="4">
        <v>1.1599999999999999</v>
      </c>
      <c r="M13" s="3" t="s">
        <v>10</v>
      </c>
      <c r="N13" s="4">
        <v>0.3</v>
      </c>
      <c r="O13" s="4">
        <v>0.65</v>
      </c>
      <c r="P13" s="4">
        <v>0.56000000000000005</v>
      </c>
      <c r="Q13" s="4">
        <v>0.53</v>
      </c>
      <c r="R13" s="4">
        <v>0.56000000000000005</v>
      </c>
      <c r="S13" s="3" t="s">
        <v>10</v>
      </c>
      <c r="T13" s="4">
        <v>1.28</v>
      </c>
      <c r="U13" s="4">
        <v>0.76</v>
      </c>
      <c r="V13" s="4">
        <v>0.52</v>
      </c>
      <c r="W13" s="4">
        <v>0.04</v>
      </c>
      <c r="X13" s="4">
        <v>0.04</v>
      </c>
      <c r="Y13" s="3" t="s">
        <v>10</v>
      </c>
      <c r="Z13" s="15" t="s">
        <v>95</v>
      </c>
    </row>
    <row r="14" spans="1:26" ht="15" thickBot="1" x14ac:dyDescent="0.35">
      <c r="A14" s="3" t="s">
        <v>11</v>
      </c>
      <c r="B14" s="4">
        <v>0.03</v>
      </c>
      <c r="C14" s="4">
        <v>0.55000000000000004</v>
      </c>
      <c r="D14" s="4">
        <v>5</v>
      </c>
      <c r="E14" s="4">
        <v>1.27</v>
      </c>
      <c r="F14" s="4">
        <v>16.5</v>
      </c>
      <c r="G14" s="3" t="s">
        <v>11</v>
      </c>
      <c r="H14" s="4">
        <v>0.5</v>
      </c>
      <c r="I14" s="4" t="s">
        <v>3</v>
      </c>
      <c r="J14" s="4" t="s">
        <v>3</v>
      </c>
      <c r="K14" s="4" t="s">
        <v>3</v>
      </c>
      <c r="L14" s="4" t="s">
        <v>3</v>
      </c>
      <c r="M14" s="3" t="s">
        <v>11</v>
      </c>
      <c r="N14" s="4">
        <v>0.05</v>
      </c>
      <c r="O14" s="4">
        <v>0.27</v>
      </c>
      <c r="P14" s="4">
        <v>0.01</v>
      </c>
      <c r="Q14" s="4" t="s">
        <v>3</v>
      </c>
      <c r="R14" s="4">
        <v>0.01</v>
      </c>
      <c r="S14" s="3" t="s">
        <v>11</v>
      </c>
      <c r="T14" s="4">
        <v>0.01</v>
      </c>
      <c r="U14" s="4">
        <v>0.26</v>
      </c>
      <c r="V14" s="4">
        <v>0.25</v>
      </c>
      <c r="W14" s="4" t="s">
        <v>3</v>
      </c>
      <c r="X14" s="4" t="s">
        <v>3</v>
      </c>
      <c r="Y14" s="3" t="s">
        <v>11</v>
      </c>
      <c r="Z14" s="15" t="s">
        <v>95</v>
      </c>
    </row>
    <row r="15" spans="1:26" ht="15" thickBot="1" x14ac:dyDescent="0.35">
      <c r="A15" s="3" t="s">
        <v>33</v>
      </c>
      <c r="B15" s="4" t="s">
        <v>3</v>
      </c>
      <c r="C15" s="4" t="s">
        <v>3</v>
      </c>
      <c r="D15" s="4" t="s">
        <v>3</v>
      </c>
      <c r="E15" s="4" t="s">
        <v>3</v>
      </c>
      <c r="F15" s="4" t="s">
        <v>3</v>
      </c>
      <c r="G15" s="3" t="s">
        <v>33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3" t="s">
        <v>33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  <c r="S15" s="3" t="s">
        <v>33</v>
      </c>
      <c r="T15" s="4" t="s">
        <v>3</v>
      </c>
      <c r="U15" s="4" t="s">
        <v>3</v>
      </c>
      <c r="V15" s="4" t="s">
        <v>3</v>
      </c>
      <c r="W15" s="4" t="s">
        <v>3</v>
      </c>
      <c r="X15" s="4" t="s">
        <v>3</v>
      </c>
      <c r="Y15" s="3" t="s">
        <v>33</v>
      </c>
      <c r="Z15" s="15" t="s">
        <v>95</v>
      </c>
    </row>
    <row r="16" spans="1:26" ht="15" thickBot="1" x14ac:dyDescent="0.35">
      <c r="A16" s="3" t="s">
        <v>12</v>
      </c>
      <c r="B16" s="4" t="s">
        <v>3</v>
      </c>
      <c r="C16" s="4" t="s">
        <v>3</v>
      </c>
      <c r="D16" s="4" t="s">
        <v>3</v>
      </c>
      <c r="E16" s="4" t="s">
        <v>3</v>
      </c>
      <c r="F16" s="4" t="s">
        <v>3</v>
      </c>
      <c r="G16" s="3" t="s">
        <v>12</v>
      </c>
      <c r="H16" s="4" t="s">
        <v>3</v>
      </c>
      <c r="I16" s="4" t="s">
        <v>3</v>
      </c>
      <c r="J16" s="4" t="s">
        <v>3</v>
      </c>
      <c r="K16" s="4" t="s">
        <v>3</v>
      </c>
      <c r="L16" s="4" t="s">
        <v>3</v>
      </c>
      <c r="M16" s="3" t="s">
        <v>12</v>
      </c>
      <c r="N16" s="4" t="s">
        <v>3</v>
      </c>
      <c r="O16" s="4" t="s">
        <v>3</v>
      </c>
      <c r="P16" s="4" t="s">
        <v>3</v>
      </c>
      <c r="Q16" s="4" t="s">
        <v>3</v>
      </c>
      <c r="R16" s="4" t="s">
        <v>3</v>
      </c>
      <c r="S16" s="3" t="s">
        <v>12</v>
      </c>
      <c r="T16" s="4" t="s">
        <v>3</v>
      </c>
      <c r="U16" s="4" t="s">
        <v>3</v>
      </c>
      <c r="V16" s="4" t="s">
        <v>3</v>
      </c>
      <c r="W16" s="4" t="s">
        <v>3</v>
      </c>
      <c r="X16" s="4" t="s">
        <v>3</v>
      </c>
      <c r="Y16" s="3" t="s">
        <v>12</v>
      </c>
      <c r="Z16" s="15" t="s">
        <v>95</v>
      </c>
    </row>
    <row r="17" spans="1:26" ht="15" thickBot="1" x14ac:dyDescent="0.35">
      <c r="A17" s="3" t="s">
        <v>13</v>
      </c>
      <c r="B17" s="4">
        <v>0.15</v>
      </c>
      <c r="C17" s="4">
        <v>0.6</v>
      </c>
      <c r="D17" s="4">
        <v>0.35</v>
      </c>
      <c r="E17" s="4">
        <v>0.35</v>
      </c>
      <c r="F17" s="4">
        <v>1.35</v>
      </c>
      <c r="G17" s="3" t="s">
        <v>13</v>
      </c>
      <c r="H17" s="4">
        <v>0.1</v>
      </c>
      <c r="I17" s="4">
        <v>0.44</v>
      </c>
      <c r="J17" s="4">
        <v>1.01</v>
      </c>
      <c r="K17" s="4">
        <v>0.44</v>
      </c>
      <c r="L17" s="4">
        <v>0.36</v>
      </c>
      <c r="M17" s="3" t="s">
        <v>13</v>
      </c>
      <c r="N17" s="4">
        <v>0.25</v>
      </c>
      <c r="O17" s="4">
        <v>0.91</v>
      </c>
      <c r="P17" s="4">
        <v>0.8</v>
      </c>
      <c r="Q17" s="4">
        <v>0.57999999999999996</v>
      </c>
      <c r="R17" s="4">
        <v>0.75</v>
      </c>
      <c r="S17" s="3" t="s">
        <v>13</v>
      </c>
      <c r="T17" s="4">
        <v>0.36</v>
      </c>
      <c r="U17" s="4">
        <v>1.1499999999999999</v>
      </c>
      <c r="V17" s="4">
        <v>0.91</v>
      </c>
      <c r="W17" s="4">
        <v>0.55000000000000004</v>
      </c>
      <c r="X17" s="4">
        <v>0.28999999999999998</v>
      </c>
      <c r="Y17" s="3" t="s">
        <v>13</v>
      </c>
      <c r="Z17" s="15" t="s">
        <v>95</v>
      </c>
    </row>
    <row r="18" spans="1:26" ht="15" thickBot="1" x14ac:dyDescent="0.35">
      <c r="A18" s="3" t="s">
        <v>19</v>
      </c>
      <c r="B18" s="4">
        <v>0.28000000000000003</v>
      </c>
      <c r="C18" s="4">
        <v>2.02</v>
      </c>
      <c r="D18" s="4">
        <v>2.78</v>
      </c>
      <c r="E18" s="4">
        <v>5.05</v>
      </c>
      <c r="F18" s="4">
        <v>1.82</v>
      </c>
      <c r="G18" s="3" t="s">
        <v>19</v>
      </c>
      <c r="H18" s="4">
        <v>0.08</v>
      </c>
      <c r="I18" s="4">
        <v>0.39</v>
      </c>
      <c r="J18" s="4">
        <v>0.28999999999999998</v>
      </c>
      <c r="K18" s="4">
        <v>0.34</v>
      </c>
      <c r="L18" s="4">
        <v>2.41</v>
      </c>
      <c r="M18" s="3" t="s">
        <v>19</v>
      </c>
      <c r="N18" s="4">
        <v>0.56000000000000005</v>
      </c>
      <c r="O18" s="4">
        <v>0.44</v>
      </c>
      <c r="P18" s="4">
        <v>0.9</v>
      </c>
      <c r="Q18" s="4">
        <v>0.31</v>
      </c>
      <c r="R18" s="4">
        <v>1.67</v>
      </c>
      <c r="S18" s="3" t="s">
        <v>19</v>
      </c>
      <c r="T18" s="4">
        <v>2.56</v>
      </c>
      <c r="U18" s="4">
        <v>1.1499999999999999</v>
      </c>
      <c r="V18" s="4">
        <v>1.01</v>
      </c>
      <c r="W18" s="4">
        <v>1.04</v>
      </c>
      <c r="X18" s="4">
        <v>1.0900000000000001</v>
      </c>
      <c r="Y18" s="3" t="s">
        <v>19</v>
      </c>
      <c r="Z18" s="15" t="s">
        <v>95</v>
      </c>
    </row>
    <row r="19" spans="1:26" s="13" customFormat="1" ht="15" thickBot="1" x14ac:dyDescent="0.35">
      <c r="A19" s="11" t="s">
        <v>31</v>
      </c>
      <c r="B19" s="12" t="s">
        <v>3</v>
      </c>
      <c r="C19" s="12" t="s">
        <v>3</v>
      </c>
      <c r="D19" s="12" t="s">
        <v>3</v>
      </c>
      <c r="E19" s="12">
        <v>0.03</v>
      </c>
      <c r="F19" s="12" t="s">
        <v>3</v>
      </c>
      <c r="G19" s="11" t="s">
        <v>31</v>
      </c>
      <c r="H19" s="12" t="s">
        <v>3</v>
      </c>
      <c r="I19" s="12">
        <v>0.02</v>
      </c>
      <c r="J19" s="12">
        <v>0.04</v>
      </c>
      <c r="K19" s="12">
        <v>0.15</v>
      </c>
      <c r="L19" s="12">
        <v>0.75</v>
      </c>
      <c r="M19" s="11" t="s">
        <v>31</v>
      </c>
      <c r="N19" s="12">
        <v>0.03</v>
      </c>
      <c r="O19" s="12" t="s">
        <v>3</v>
      </c>
      <c r="P19" s="12">
        <v>0.03</v>
      </c>
      <c r="Q19" s="12">
        <v>0.04</v>
      </c>
      <c r="R19" s="12" t="s">
        <v>3</v>
      </c>
      <c r="S19" s="11" t="s">
        <v>31</v>
      </c>
      <c r="T19" s="12">
        <v>0.01</v>
      </c>
      <c r="U19" s="12">
        <v>0.02</v>
      </c>
      <c r="V19" s="12">
        <v>0.15</v>
      </c>
      <c r="W19" s="12">
        <v>0.04</v>
      </c>
      <c r="X19" s="12">
        <v>0.17</v>
      </c>
      <c r="Y19" s="11" t="s">
        <v>31</v>
      </c>
      <c r="Z19" s="16" t="s">
        <v>96</v>
      </c>
    </row>
    <row r="20" spans="1:26" s="13" customFormat="1" ht="15" thickBot="1" x14ac:dyDescent="0.35">
      <c r="A20" s="11" t="s">
        <v>14</v>
      </c>
      <c r="B20" s="12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1" t="s">
        <v>14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1" t="s">
        <v>14</v>
      </c>
      <c r="N20" s="12" t="s">
        <v>3</v>
      </c>
      <c r="O20" s="12" t="s">
        <v>3</v>
      </c>
      <c r="P20" s="12" t="s">
        <v>3</v>
      </c>
      <c r="Q20" s="12" t="s">
        <v>3</v>
      </c>
      <c r="R20" s="12" t="s">
        <v>3</v>
      </c>
      <c r="S20" s="11" t="s">
        <v>14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1" t="s">
        <v>14</v>
      </c>
      <c r="Z20" s="16" t="s">
        <v>96</v>
      </c>
    </row>
    <row r="21" spans="1:26" s="13" customFormat="1" ht="15" thickBot="1" x14ac:dyDescent="0.35">
      <c r="A21" s="11" t="s">
        <v>15</v>
      </c>
      <c r="B21" s="12" t="s">
        <v>3</v>
      </c>
      <c r="C21" s="12" t="s">
        <v>3</v>
      </c>
      <c r="D21" s="12" t="s">
        <v>3</v>
      </c>
      <c r="E21" s="12" t="s">
        <v>3</v>
      </c>
      <c r="F21" s="12" t="s">
        <v>3</v>
      </c>
      <c r="G21" s="11" t="s">
        <v>15</v>
      </c>
      <c r="H21" s="12" t="s">
        <v>3</v>
      </c>
      <c r="I21" s="12">
        <v>0.01</v>
      </c>
      <c r="J21" s="12" t="s">
        <v>3</v>
      </c>
      <c r="K21" s="12" t="s">
        <v>3</v>
      </c>
      <c r="L21" s="12" t="s">
        <v>3</v>
      </c>
      <c r="M21" s="11" t="s">
        <v>15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1" t="s">
        <v>15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1" t="s">
        <v>15</v>
      </c>
      <c r="Z21" s="16" t="s">
        <v>96</v>
      </c>
    </row>
    <row r="22" spans="1:26" s="13" customFormat="1" ht="15" thickBot="1" x14ac:dyDescent="0.35">
      <c r="A22" s="11" t="s">
        <v>16</v>
      </c>
      <c r="B22" s="12">
        <v>0.03</v>
      </c>
      <c r="C22" s="12" t="s">
        <v>3</v>
      </c>
      <c r="D22" s="12" t="s">
        <v>3</v>
      </c>
      <c r="E22" s="12" t="s">
        <v>3</v>
      </c>
      <c r="F22" s="12">
        <v>0.05</v>
      </c>
      <c r="G22" s="11" t="s">
        <v>16</v>
      </c>
      <c r="H22" s="12" t="s">
        <v>3</v>
      </c>
      <c r="I22" s="12">
        <v>0.01</v>
      </c>
      <c r="J22" s="12">
        <v>0.66</v>
      </c>
      <c r="K22" s="12" t="s">
        <v>3</v>
      </c>
      <c r="L22" s="12">
        <v>0.19</v>
      </c>
      <c r="M22" s="11" t="s">
        <v>16</v>
      </c>
      <c r="N22" s="12">
        <v>0.01</v>
      </c>
      <c r="O22" s="12" t="s">
        <v>3</v>
      </c>
      <c r="P22" s="12">
        <v>0.02</v>
      </c>
      <c r="Q22" s="12">
        <v>0.01</v>
      </c>
      <c r="R22" s="12">
        <v>0.19</v>
      </c>
      <c r="S22" s="11" t="s">
        <v>16</v>
      </c>
      <c r="T22" s="12">
        <v>0.01</v>
      </c>
      <c r="U22" s="12">
        <v>0.01</v>
      </c>
      <c r="V22" s="12">
        <v>0.03</v>
      </c>
      <c r="W22" s="12">
        <v>0.03</v>
      </c>
      <c r="X22" s="12">
        <v>0.04</v>
      </c>
      <c r="Y22" s="11" t="s">
        <v>16</v>
      </c>
      <c r="Z22" s="16" t="s">
        <v>96</v>
      </c>
    </row>
    <row r="23" spans="1:26" s="13" customFormat="1" ht="15" thickBot="1" x14ac:dyDescent="0.35">
      <c r="A23" s="11" t="s">
        <v>17</v>
      </c>
      <c r="B23" s="12">
        <v>0.08</v>
      </c>
      <c r="C23" s="12">
        <v>0.05</v>
      </c>
      <c r="D23" s="12">
        <v>0.08</v>
      </c>
      <c r="E23" s="12" t="s">
        <v>3</v>
      </c>
      <c r="F23" s="12" t="s">
        <v>3</v>
      </c>
      <c r="G23" s="11" t="s">
        <v>17</v>
      </c>
      <c r="H23" s="12">
        <v>0.08</v>
      </c>
      <c r="I23" s="12">
        <v>0.04</v>
      </c>
      <c r="J23" s="12">
        <v>0.05</v>
      </c>
      <c r="K23" s="12">
        <v>0.05</v>
      </c>
      <c r="L23" s="12">
        <v>0.04</v>
      </c>
      <c r="M23" s="11" t="s">
        <v>17</v>
      </c>
      <c r="N23" s="12">
        <v>0.09</v>
      </c>
      <c r="O23" s="12">
        <v>0.05</v>
      </c>
      <c r="P23" s="12">
        <v>0.08</v>
      </c>
      <c r="Q23" s="12">
        <v>0.08</v>
      </c>
      <c r="R23" s="12" t="s">
        <v>3</v>
      </c>
      <c r="S23" s="11" t="s">
        <v>17</v>
      </c>
      <c r="T23" s="12">
        <v>0.06</v>
      </c>
      <c r="U23" s="12">
        <v>0.04</v>
      </c>
      <c r="V23" s="12">
        <v>0.05</v>
      </c>
      <c r="W23" s="12">
        <v>0.04</v>
      </c>
      <c r="X23" s="12">
        <v>0.01</v>
      </c>
      <c r="Y23" s="11" t="s">
        <v>17</v>
      </c>
      <c r="Z23" s="16" t="s">
        <v>96</v>
      </c>
    </row>
    <row r="24" spans="1:26" s="13" customFormat="1" ht="15" thickBot="1" x14ac:dyDescent="0.35">
      <c r="A24" s="11" t="s">
        <v>18</v>
      </c>
      <c r="B24" s="12" t="s"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1" t="s">
        <v>18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1" t="s">
        <v>18</v>
      </c>
      <c r="N24" s="12" t="s">
        <v>3</v>
      </c>
      <c r="O24" s="12" t="s">
        <v>3</v>
      </c>
      <c r="P24" s="12" t="s">
        <v>3</v>
      </c>
      <c r="Q24" s="12" t="s">
        <v>3</v>
      </c>
      <c r="R24" s="12" t="s">
        <v>3</v>
      </c>
      <c r="S24" s="11" t="s">
        <v>18</v>
      </c>
      <c r="T24" s="12" t="s">
        <v>3</v>
      </c>
      <c r="U24" s="12" t="s">
        <v>3</v>
      </c>
      <c r="V24" s="12" t="s">
        <v>3</v>
      </c>
      <c r="W24" s="12" t="s">
        <v>3</v>
      </c>
      <c r="X24" s="12" t="s">
        <v>3</v>
      </c>
      <c r="Y24" s="11" t="s">
        <v>18</v>
      </c>
      <c r="Z24" s="16" t="s">
        <v>96</v>
      </c>
    </row>
    <row r="25" spans="1:26" s="13" customFormat="1" ht="15" thickBot="1" x14ac:dyDescent="0.35">
      <c r="A25" s="11" t="s">
        <v>39</v>
      </c>
      <c r="B25" s="12" t="s">
        <v>3</v>
      </c>
      <c r="C25" s="12" t="s">
        <v>3</v>
      </c>
      <c r="D25" s="12" t="s">
        <v>3</v>
      </c>
      <c r="E25" s="12" t="s">
        <v>3</v>
      </c>
      <c r="F25" s="12" t="s">
        <v>3</v>
      </c>
      <c r="G25" s="11" t="s">
        <v>39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1" t="s">
        <v>39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1" t="s">
        <v>39</v>
      </c>
      <c r="T25" s="12" t="s">
        <v>3</v>
      </c>
      <c r="U25" s="12" t="s">
        <v>3</v>
      </c>
      <c r="V25" s="12" t="s">
        <v>3</v>
      </c>
      <c r="W25" s="12" t="s">
        <v>3</v>
      </c>
      <c r="X25" s="12" t="s">
        <v>3</v>
      </c>
      <c r="Y25" s="11" t="s">
        <v>39</v>
      </c>
      <c r="Z25" s="16" t="s">
        <v>96</v>
      </c>
    </row>
    <row r="26" spans="1:26" s="13" customFormat="1" ht="15" thickBot="1" x14ac:dyDescent="0.35">
      <c r="A26" s="11" t="s">
        <v>41</v>
      </c>
      <c r="B26" s="12">
        <v>0.1</v>
      </c>
      <c r="C26" s="12">
        <v>0.1</v>
      </c>
      <c r="D26" s="12">
        <v>0.08</v>
      </c>
      <c r="E26" s="12">
        <v>0.38</v>
      </c>
      <c r="F26" s="12">
        <v>0.42</v>
      </c>
      <c r="G26" s="11" t="s">
        <v>41</v>
      </c>
      <c r="H26" s="12">
        <v>0.08</v>
      </c>
      <c r="I26" s="12">
        <v>0.67</v>
      </c>
      <c r="J26" s="12">
        <v>0.05</v>
      </c>
      <c r="K26" s="12">
        <v>0.06</v>
      </c>
      <c r="L26" s="12">
        <v>0.19</v>
      </c>
      <c r="M26" s="11" t="s">
        <v>41</v>
      </c>
      <c r="N26" s="12">
        <v>0.1</v>
      </c>
      <c r="O26" s="12">
        <v>0.21</v>
      </c>
      <c r="P26" s="12">
        <v>0.31</v>
      </c>
      <c r="Q26" s="12">
        <v>0.11</v>
      </c>
      <c r="R26" s="12">
        <v>0.35</v>
      </c>
      <c r="S26" s="11" t="s">
        <v>41</v>
      </c>
      <c r="T26" s="12">
        <v>0.08</v>
      </c>
      <c r="U26" s="12">
        <v>0.92</v>
      </c>
      <c r="V26" s="12">
        <v>0.4</v>
      </c>
      <c r="W26" s="12">
        <v>0.18</v>
      </c>
      <c r="X26" s="12">
        <v>0.1</v>
      </c>
      <c r="Y26" s="11" t="s">
        <v>41</v>
      </c>
      <c r="Z26" s="16" t="s">
        <v>96</v>
      </c>
    </row>
    <row r="27" spans="1:26" s="13" customFormat="1" ht="15" thickBot="1" x14ac:dyDescent="0.35">
      <c r="A27" s="11" t="s">
        <v>42</v>
      </c>
      <c r="B27" s="12">
        <v>5</v>
      </c>
      <c r="C27" s="12">
        <v>6.99</v>
      </c>
      <c r="D27" s="12">
        <v>8.74</v>
      </c>
      <c r="E27" s="12">
        <v>5</v>
      </c>
      <c r="F27" s="12">
        <v>10.55</v>
      </c>
      <c r="G27" s="11" t="s">
        <v>42</v>
      </c>
      <c r="H27" s="12">
        <v>1.8</v>
      </c>
      <c r="I27" s="12">
        <v>0.5</v>
      </c>
      <c r="J27" s="12">
        <v>0.51</v>
      </c>
      <c r="K27" s="12">
        <v>0.27</v>
      </c>
      <c r="L27" s="12">
        <v>0.15</v>
      </c>
      <c r="M27" s="11" t="s">
        <v>42</v>
      </c>
      <c r="N27" s="12">
        <v>6.87</v>
      </c>
      <c r="O27" s="12">
        <v>3.37</v>
      </c>
      <c r="P27" s="12">
        <v>1.26</v>
      </c>
      <c r="Q27" s="12">
        <v>0.34</v>
      </c>
      <c r="R27" s="12">
        <v>0.22</v>
      </c>
      <c r="S27" s="11" t="s">
        <v>42</v>
      </c>
      <c r="T27" s="12">
        <v>6.26</v>
      </c>
      <c r="U27" s="12">
        <v>3.51</v>
      </c>
      <c r="V27" s="12">
        <v>0.66</v>
      </c>
      <c r="W27" s="12">
        <v>0.18</v>
      </c>
      <c r="X27" s="12">
        <v>0.35</v>
      </c>
      <c r="Y27" s="11" t="s">
        <v>42</v>
      </c>
      <c r="Z27" s="16" t="s">
        <v>96</v>
      </c>
    </row>
    <row r="28" spans="1:26" s="13" customFormat="1" ht="15" thickBot="1" x14ac:dyDescent="0.35">
      <c r="A28" s="11" t="s">
        <v>50</v>
      </c>
      <c r="B28" s="12">
        <v>0.1</v>
      </c>
      <c r="C28" s="12">
        <v>2.0499999999999998</v>
      </c>
      <c r="D28" s="12">
        <v>0.08</v>
      </c>
      <c r="E28" s="12">
        <v>0.13</v>
      </c>
      <c r="F28" s="12">
        <v>0.62</v>
      </c>
      <c r="G28" s="11" t="s">
        <v>50</v>
      </c>
      <c r="H28" s="12">
        <v>0.35</v>
      </c>
      <c r="I28" s="12">
        <v>0.04</v>
      </c>
      <c r="J28" s="12">
        <v>0.19</v>
      </c>
      <c r="K28" s="12">
        <v>0.04</v>
      </c>
      <c r="L28" s="12">
        <v>7.0000000000000007E-2</v>
      </c>
      <c r="M28" s="11" t="s">
        <v>50</v>
      </c>
      <c r="N28" s="12">
        <v>0.94</v>
      </c>
      <c r="O28" s="12">
        <v>0.3</v>
      </c>
      <c r="P28" s="12">
        <v>0.19</v>
      </c>
      <c r="Q28" s="12">
        <v>0.05</v>
      </c>
      <c r="R28" s="12">
        <v>0.34</v>
      </c>
      <c r="S28" s="11" t="s">
        <v>50</v>
      </c>
      <c r="T28" s="12">
        <v>0.08</v>
      </c>
      <c r="U28" s="12">
        <v>0.04</v>
      </c>
      <c r="V28" s="12">
        <v>0.03</v>
      </c>
      <c r="W28" s="12">
        <v>0.04</v>
      </c>
      <c r="X28" s="12">
        <v>0.24</v>
      </c>
      <c r="Y28" s="11" t="s">
        <v>50</v>
      </c>
      <c r="Z28" s="16" t="s">
        <v>96</v>
      </c>
    </row>
    <row r="29" spans="1:26" s="13" customFormat="1" ht="15" thickBot="1" x14ac:dyDescent="0.35">
      <c r="A29" s="11" t="s">
        <v>51</v>
      </c>
      <c r="B29" s="12" t="s">
        <v>3</v>
      </c>
      <c r="C29" s="12" t="s">
        <v>3</v>
      </c>
      <c r="D29" s="12" t="s">
        <v>3</v>
      </c>
      <c r="E29" s="12" t="s">
        <v>3</v>
      </c>
      <c r="F29" s="12" t="s">
        <v>3</v>
      </c>
      <c r="G29" s="11" t="s">
        <v>51</v>
      </c>
      <c r="H29" s="12" t="s">
        <v>3</v>
      </c>
      <c r="I29" s="12" t="s">
        <v>3</v>
      </c>
      <c r="J29" s="12" t="s">
        <v>3</v>
      </c>
      <c r="K29" s="12">
        <v>0.01</v>
      </c>
      <c r="L29" s="12" t="s">
        <v>3</v>
      </c>
      <c r="M29" s="11" t="s">
        <v>51</v>
      </c>
      <c r="N29" s="12" t="s">
        <v>3</v>
      </c>
      <c r="O29" s="12" t="s">
        <v>3</v>
      </c>
      <c r="P29" s="12">
        <v>0.03</v>
      </c>
      <c r="Q29" s="12" t="s">
        <v>3</v>
      </c>
      <c r="R29" s="12" t="s">
        <v>3</v>
      </c>
      <c r="S29" s="11" t="s">
        <v>51</v>
      </c>
      <c r="T29" s="12">
        <v>0.01</v>
      </c>
      <c r="U29" s="12" t="s">
        <v>3</v>
      </c>
      <c r="V29" s="12" t="s">
        <v>3</v>
      </c>
      <c r="W29" s="12" t="s">
        <v>3</v>
      </c>
      <c r="X29" s="12">
        <v>0.01</v>
      </c>
      <c r="Y29" s="11" t="s">
        <v>51</v>
      </c>
      <c r="Z29" s="16" t="s">
        <v>96</v>
      </c>
    </row>
    <row r="30" spans="1:26" ht="15" thickBot="1" x14ac:dyDescent="0.35">
      <c r="A30" s="5" t="s">
        <v>20</v>
      </c>
      <c r="B30" s="6">
        <v>0.05</v>
      </c>
      <c r="C30" s="6">
        <v>0.25</v>
      </c>
      <c r="D30" s="6">
        <v>0.1</v>
      </c>
      <c r="E30" s="6">
        <v>0.05</v>
      </c>
      <c r="F30" s="6">
        <v>0.12</v>
      </c>
      <c r="G30" s="5" t="s">
        <v>20</v>
      </c>
      <c r="H30" s="6">
        <v>0.03</v>
      </c>
      <c r="I30" s="6" t="s">
        <v>3</v>
      </c>
      <c r="J30" s="6">
        <v>0.06</v>
      </c>
      <c r="K30" s="6">
        <v>0.27</v>
      </c>
      <c r="L30" s="6">
        <v>0.51</v>
      </c>
      <c r="M30" s="5" t="s">
        <v>20</v>
      </c>
      <c r="N30" s="6">
        <v>0.03</v>
      </c>
      <c r="O30" s="6">
        <v>0.05</v>
      </c>
      <c r="P30" s="6">
        <v>0.18</v>
      </c>
      <c r="Q30" s="6">
        <v>0.64</v>
      </c>
      <c r="R30" s="6">
        <v>1.63</v>
      </c>
      <c r="S30" s="5" t="s">
        <v>20</v>
      </c>
      <c r="T30" s="6">
        <v>0.04</v>
      </c>
      <c r="U30" s="6">
        <v>0.05</v>
      </c>
      <c r="V30" s="6">
        <v>0.27</v>
      </c>
      <c r="W30" s="6">
        <v>0.65</v>
      </c>
      <c r="X30" s="6">
        <v>1</v>
      </c>
      <c r="Y30" s="5" t="s">
        <v>20</v>
      </c>
      <c r="Z30" s="18" t="s">
        <v>97</v>
      </c>
    </row>
    <row r="31" spans="1:26" ht="15" thickBot="1" x14ac:dyDescent="0.35">
      <c r="A31" s="5" t="s">
        <v>21</v>
      </c>
      <c r="B31" s="6">
        <v>7.0000000000000007E-2</v>
      </c>
      <c r="C31" s="6">
        <v>0.32</v>
      </c>
      <c r="D31" s="6">
        <v>0.32</v>
      </c>
      <c r="E31" s="6">
        <v>0.08</v>
      </c>
      <c r="F31" s="6">
        <v>0.12</v>
      </c>
      <c r="G31" s="5" t="s">
        <v>21</v>
      </c>
      <c r="H31" s="6" t="s">
        <v>3</v>
      </c>
      <c r="I31" s="6">
        <v>0.02</v>
      </c>
      <c r="J31" s="6">
        <v>0.14000000000000001</v>
      </c>
      <c r="K31" s="6">
        <v>0.03</v>
      </c>
      <c r="L31" s="6">
        <v>0.39</v>
      </c>
      <c r="M31" s="5" t="s">
        <v>21</v>
      </c>
      <c r="N31" s="6">
        <v>0.19</v>
      </c>
      <c r="O31" s="6">
        <v>0.65</v>
      </c>
      <c r="P31" s="6">
        <v>0.59</v>
      </c>
      <c r="Q31" s="6">
        <v>0.55000000000000004</v>
      </c>
      <c r="R31" s="6">
        <v>2.92</v>
      </c>
      <c r="S31" s="5" t="s">
        <v>21</v>
      </c>
      <c r="T31" s="6">
        <v>0.19</v>
      </c>
      <c r="U31" s="6">
        <v>1.04</v>
      </c>
      <c r="V31" s="6">
        <v>1.27</v>
      </c>
      <c r="W31" s="6">
        <v>0.45</v>
      </c>
      <c r="X31" s="6">
        <v>2.89</v>
      </c>
      <c r="Y31" s="5" t="s">
        <v>21</v>
      </c>
      <c r="Z31" s="18" t="s">
        <v>97</v>
      </c>
    </row>
    <row r="32" spans="1:26" ht="15" thickBot="1" x14ac:dyDescent="0.35">
      <c r="A32" s="5" t="s">
        <v>26</v>
      </c>
      <c r="B32" s="6">
        <v>0.1</v>
      </c>
      <c r="C32" s="6">
        <v>0.35</v>
      </c>
      <c r="D32" s="6">
        <v>0.1</v>
      </c>
      <c r="E32" s="6">
        <v>0.03</v>
      </c>
      <c r="F32" s="6">
        <v>0.05</v>
      </c>
      <c r="G32" s="5" t="s">
        <v>26</v>
      </c>
      <c r="H32" s="6">
        <v>0.03</v>
      </c>
      <c r="I32" s="6">
        <v>0.01</v>
      </c>
      <c r="J32" s="6">
        <v>0.04</v>
      </c>
      <c r="K32" s="6">
        <v>0.15</v>
      </c>
      <c r="L32" s="6">
        <v>0.74</v>
      </c>
      <c r="M32" s="5" t="s">
        <v>26</v>
      </c>
      <c r="N32" s="6">
        <v>0.16</v>
      </c>
      <c r="O32" s="6">
        <v>0.06</v>
      </c>
      <c r="P32" s="6">
        <v>0.1</v>
      </c>
      <c r="Q32" s="6">
        <v>0.31</v>
      </c>
      <c r="R32" s="6">
        <v>0.43</v>
      </c>
      <c r="S32" s="5" t="s">
        <v>26</v>
      </c>
      <c r="T32" s="6">
        <v>0.04</v>
      </c>
      <c r="U32" s="6">
        <v>0.05</v>
      </c>
      <c r="V32" s="6">
        <v>0.04</v>
      </c>
      <c r="W32" s="6">
        <v>0.05</v>
      </c>
      <c r="X32" s="6">
        <v>0.26</v>
      </c>
      <c r="Y32" s="5" t="s">
        <v>26</v>
      </c>
      <c r="Z32" s="18" t="s">
        <v>97</v>
      </c>
    </row>
    <row r="33" spans="1:26" ht="15" thickBot="1" x14ac:dyDescent="0.35">
      <c r="A33" s="5" t="s">
        <v>22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5" t="s">
        <v>22</v>
      </c>
      <c r="H33" s="6" t="s">
        <v>3</v>
      </c>
      <c r="I33" s="6">
        <v>0.04</v>
      </c>
      <c r="J33" s="6">
        <v>0.26</v>
      </c>
      <c r="K33" s="6">
        <v>0.15</v>
      </c>
      <c r="L33" s="6">
        <v>0.04</v>
      </c>
      <c r="M33" s="5" t="s">
        <v>22</v>
      </c>
      <c r="N33" s="6" t="s">
        <v>3</v>
      </c>
      <c r="O33" s="6" t="s">
        <v>3</v>
      </c>
      <c r="P33" s="6" t="s">
        <v>3</v>
      </c>
      <c r="Q33" s="6" t="s">
        <v>3</v>
      </c>
      <c r="R33" s="6" t="s">
        <v>3</v>
      </c>
      <c r="S33" s="5" t="s">
        <v>22</v>
      </c>
      <c r="T33" s="6" t="s">
        <v>3</v>
      </c>
      <c r="U33" s="6" t="s">
        <v>3</v>
      </c>
      <c r="V33" s="6" t="s">
        <v>3</v>
      </c>
      <c r="W33" s="6" t="s">
        <v>3</v>
      </c>
      <c r="X33" s="6" t="s">
        <v>3</v>
      </c>
      <c r="Y33" s="5" t="s">
        <v>22</v>
      </c>
      <c r="Z33" s="18" t="s">
        <v>97</v>
      </c>
    </row>
    <row r="34" spans="1:26" ht="15" thickBot="1" x14ac:dyDescent="0.35">
      <c r="A34" s="5" t="s">
        <v>23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5" t="s">
        <v>23</v>
      </c>
      <c r="H34" s="6" t="s">
        <v>3</v>
      </c>
      <c r="I34" s="6" t="s">
        <v>3</v>
      </c>
      <c r="J34" s="6" t="s">
        <v>3</v>
      </c>
      <c r="K34" s="6" t="s">
        <v>3</v>
      </c>
      <c r="L34" s="6" t="s">
        <v>3</v>
      </c>
      <c r="M34" s="5" t="s">
        <v>23</v>
      </c>
      <c r="N34" s="6" t="s">
        <v>3</v>
      </c>
      <c r="O34" s="6" t="s">
        <v>3</v>
      </c>
      <c r="P34" s="6" t="s">
        <v>3</v>
      </c>
      <c r="Q34" s="6" t="s">
        <v>3</v>
      </c>
      <c r="R34" s="6" t="s">
        <v>3</v>
      </c>
      <c r="S34" s="5" t="s">
        <v>23</v>
      </c>
      <c r="T34" s="6" t="s">
        <v>3</v>
      </c>
      <c r="U34" s="6" t="s">
        <v>3</v>
      </c>
      <c r="V34" s="6" t="s">
        <v>3</v>
      </c>
      <c r="W34" s="6" t="s">
        <v>3</v>
      </c>
      <c r="X34" s="6" t="s">
        <v>3</v>
      </c>
      <c r="Y34" s="5" t="s">
        <v>23</v>
      </c>
      <c r="Z34" s="18" t="s">
        <v>97</v>
      </c>
    </row>
    <row r="35" spans="1:26" ht="15" thickBot="1" x14ac:dyDescent="0.35">
      <c r="A35" s="5" t="s">
        <v>24</v>
      </c>
      <c r="B35" s="6">
        <v>0.05</v>
      </c>
      <c r="C35" s="6">
        <v>0.3</v>
      </c>
      <c r="D35" s="6">
        <v>7.0000000000000007E-2</v>
      </c>
      <c r="E35" s="6" t="s">
        <v>3</v>
      </c>
      <c r="F35" s="6">
        <v>0.55000000000000004</v>
      </c>
      <c r="G35" s="5" t="s">
        <v>24</v>
      </c>
      <c r="H35" s="6">
        <v>2.75</v>
      </c>
      <c r="I35" s="6">
        <v>3.01</v>
      </c>
      <c r="J35" s="6">
        <v>15.17</v>
      </c>
      <c r="K35" s="6">
        <v>22.91</v>
      </c>
      <c r="L35" s="6">
        <v>20.68</v>
      </c>
      <c r="M35" s="5" t="s">
        <v>24</v>
      </c>
      <c r="N35" s="6">
        <v>0.19</v>
      </c>
      <c r="O35" s="6">
        <v>1.02</v>
      </c>
      <c r="P35" s="6">
        <v>1.77</v>
      </c>
      <c r="Q35" s="6">
        <v>2.04</v>
      </c>
      <c r="R35" s="6">
        <v>3.99</v>
      </c>
      <c r="S35" s="5" t="s">
        <v>24</v>
      </c>
      <c r="T35" s="6">
        <v>0.39</v>
      </c>
      <c r="U35" s="6">
        <v>0.91</v>
      </c>
      <c r="V35" s="6">
        <v>0.79</v>
      </c>
      <c r="W35" s="6">
        <v>1.68</v>
      </c>
      <c r="X35" s="6">
        <v>2.88</v>
      </c>
      <c r="Y35" s="5" t="s">
        <v>24</v>
      </c>
      <c r="Z35" s="18" t="s">
        <v>97</v>
      </c>
    </row>
    <row r="36" spans="1:26" ht="15" thickBot="1" x14ac:dyDescent="0.35">
      <c r="A36" s="5" t="s">
        <v>25</v>
      </c>
      <c r="B36" s="6">
        <v>10.78</v>
      </c>
      <c r="C36" s="6">
        <v>6.22</v>
      </c>
      <c r="D36" s="6">
        <v>3.52</v>
      </c>
      <c r="E36" s="6">
        <v>2.27</v>
      </c>
      <c r="F36" s="6">
        <v>4.74</v>
      </c>
      <c r="G36" s="5" t="s">
        <v>25</v>
      </c>
      <c r="H36" s="6">
        <v>3.5</v>
      </c>
      <c r="I36" s="6">
        <v>4.63</v>
      </c>
      <c r="J36" s="6">
        <v>12.59</v>
      </c>
      <c r="K36" s="6">
        <v>18.02</v>
      </c>
      <c r="L36" s="6">
        <v>19.239999999999998</v>
      </c>
      <c r="M36" s="5" t="s">
        <v>25</v>
      </c>
      <c r="N36" s="6">
        <v>10.1</v>
      </c>
      <c r="O36" s="6">
        <v>21.41</v>
      </c>
      <c r="P36" s="6">
        <v>42.36</v>
      </c>
      <c r="Q36" s="6">
        <v>45.64</v>
      </c>
      <c r="R36" s="6">
        <v>37.97</v>
      </c>
      <c r="S36" s="5" t="s">
        <v>25</v>
      </c>
      <c r="T36" s="6">
        <v>9.27</v>
      </c>
      <c r="U36" s="6">
        <v>24.69</v>
      </c>
      <c r="V36" s="6">
        <v>44.48</v>
      </c>
      <c r="W36" s="6">
        <v>46.12</v>
      </c>
      <c r="X36" s="6">
        <v>38.47</v>
      </c>
      <c r="Y36" s="5" t="s">
        <v>25</v>
      </c>
      <c r="Z36" s="18" t="s">
        <v>97</v>
      </c>
    </row>
    <row r="37" spans="1:26" ht="15" thickBot="1" x14ac:dyDescent="0.35">
      <c r="A37" s="5" t="s">
        <v>27</v>
      </c>
      <c r="B37" s="6">
        <v>16.54</v>
      </c>
      <c r="C37" s="6">
        <v>28.99</v>
      </c>
      <c r="D37" s="6">
        <v>23.99</v>
      </c>
      <c r="E37" s="6">
        <v>9.5</v>
      </c>
      <c r="F37" s="6">
        <v>12.23</v>
      </c>
      <c r="G37" s="5" t="s">
        <v>27</v>
      </c>
      <c r="H37" s="6">
        <v>10</v>
      </c>
      <c r="I37" s="6">
        <v>4.75</v>
      </c>
      <c r="J37" s="6">
        <v>6.48</v>
      </c>
      <c r="K37" s="6">
        <v>9.26</v>
      </c>
      <c r="L37" s="6">
        <v>14.91</v>
      </c>
      <c r="M37" s="5" t="s">
        <v>27</v>
      </c>
      <c r="N37" s="6">
        <v>17.62</v>
      </c>
      <c r="O37" s="6">
        <v>4.6100000000000003</v>
      </c>
      <c r="P37" s="6">
        <v>11.51</v>
      </c>
      <c r="Q37" s="6">
        <v>8.8800000000000008</v>
      </c>
      <c r="R37" s="6">
        <v>28.64</v>
      </c>
      <c r="S37" s="5" t="s">
        <v>27</v>
      </c>
      <c r="T37" s="6">
        <v>15.27</v>
      </c>
      <c r="U37" s="6">
        <v>7.99</v>
      </c>
      <c r="V37" s="6">
        <v>11.37</v>
      </c>
      <c r="W37" s="6">
        <v>12.77</v>
      </c>
      <c r="X37" s="6">
        <v>31.11</v>
      </c>
      <c r="Y37" s="5" t="s">
        <v>27</v>
      </c>
      <c r="Z37" s="18" t="s">
        <v>97</v>
      </c>
    </row>
    <row r="38" spans="1:26" ht="15" thickBot="1" x14ac:dyDescent="0.35">
      <c r="A38" s="5" t="s">
        <v>30</v>
      </c>
      <c r="B38" s="6" t="s">
        <v>3</v>
      </c>
      <c r="C38" s="6" t="s">
        <v>3</v>
      </c>
      <c r="D38" s="6" t="s">
        <v>3</v>
      </c>
      <c r="E38" s="6" t="s">
        <v>3</v>
      </c>
      <c r="F38" s="6" t="s">
        <v>3</v>
      </c>
      <c r="G38" s="5" t="s">
        <v>30</v>
      </c>
      <c r="H38" s="6" t="s">
        <v>3</v>
      </c>
      <c r="I38" s="6" t="s">
        <v>3</v>
      </c>
      <c r="J38" s="6" t="s">
        <v>3</v>
      </c>
      <c r="K38" s="6" t="s">
        <v>3</v>
      </c>
      <c r="L38" s="6" t="s">
        <v>3</v>
      </c>
      <c r="M38" s="5" t="s">
        <v>30</v>
      </c>
      <c r="N38" s="6" t="s">
        <v>3</v>
      </c>
      <c r="O38" s="6" t="s">
        <v>3</v>
      </c>
      <c r="P38" s="6" t="s">
        <v>3</v>
      </c>
      <c r="Q38" s="6" t="s">
        <v>3</v>
      </c>
      <c r="R38" s="6" t="s">
        <v>3</v>
      </c>
      <c r="S38" s="5" t="s">
        <v>30</v>
      </c>
      <c r="T38" s="6">
        <v>0.01</v>
      </c>
      <c r="U38" s="6">
        <v>0.25</v>
      </c>
      <c r="V38" s="6">
        <v>0.01</v>
      </c>
      <c r="W38" s="6">
        <v>0.04</v>
      </c>
      <c r="X38" s="6" t="s">
        <v>3</v>
      </c>
      <c r="Y38" s="5" t="s">
        <v>30</v>
      </c>
      <c r="Z38" s="18" t="s">
        <v>97</v>
      </c>
    </row>
    <row r="39" spans="1:26" ht="15" thickBot="1" x14ac:dyDescent="0.35">
      <c r="A39" s="5" t="s">
        <v>29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5" t="s">
        <v>29</v>
      </c>
      <c r="H39" s="6">
        <v>0.25</v>
      </c>
      <c r="I39" s="6">
        <v>0.27</v>
      </c>
      <c r="J39" s="6">
        <v>0.37</v>
      </c>
      <c r="K39" s="6">
        <v>0.25</v>
      </c>
      <c r="L39" s="6" t="s">
        <v>3</v>
      </c>
      <c r="M39" s="5" t="s">
        <v>29</v>
      </c>
      <c r="N39" s="6" t="s">
        <v>3</v>
      </c>
      <c r="O39" s="6" t="s">
        <v>3</v>
      </c>
      <c r="P39" s="6" t="s">
        <v>3</v>
      </c>
      <c r="Q39" s="6" t="s">
        <v>3</v>
      </c>
      <c r="R39" s="6" t="s">
        <v>3</v>
      </c>
      <c r="S39" s="5" t="s">
        <v>29</v>
      </c>
      <c r="T39" s="6">
        <v>0.01</v>
      </c>
      <c r="U39" s="6" t="s">
        <v>3</v>
      </c>
      <c r="V39" s="6" t="s">
        <v>3</v>
      </c>
      <c r="W39" s="6" t="s">
        <v>3</v>
      </c>
      <c r="X39" s="6">
        <v>0.01</v>
      </c>
      <c r="Y39" s="5" t="s">
        <v>29</v>
      </c>
      <c r="Z39" s="18" t="s">
        <v>97</v>
      </c>
    </row>
    <row r="40" spans="1:26" ht="15" thickBot="1" x14ac:dyDescent="0.35">
      <c r="A40" s="5" t="s">
        <v>28</v>
      </c>
      <c r="B40" s="6">
        <v>0.03</v>
      </c>
      <c r="C40" s="6">
        <v>0.05</v>
      </c>
      <c r="D40" s="6">
        <v>0.05</v>
      </c>
      <c r="E40" s="6">
        <v>0.02</v>
      </c>
      <c r="F40" s="6">
        <v>0.05</v>
      </c>
      <c r="G40" s="5" t="s">
        <v>28</v>
      </c>
      <c r="H40" s="6" t="s">
        <v>3</v>
      </c>
      <c r="I40" s="6" t="s">
        <v>3</v>
      </c>
      <c r="J40" s="6">
        <v>0.01</v>
      </c>
      <c r="K40" s="6" t="s">
        <v>3</v>
      </c>
      <c r="L40" s="6" t="s">
        <v>3</v>
      </c>
      <c r="M40" s="5" t="s">
        <v>28</v>
      </c>
      <c r="N40" s="6" t="s">
        <v>3</v>
      </c>
      <c r="O40" s="6" t="s">
        <v>3</v>
      </c>
      <c r="P40" s="6" t="s">
        <v>3</v>
      </c>
      <c r="Q40" s="6" t="s">
        <v>3</v>
      </c>
      <c r="R40" s="6" t="s">
        <v>3</v>
      </c>
      <c r="S40" s="5" t="s">
        <v>28</v>
      </c>
      <c r="T40" s="6" t="s">
        <v>3</v>
      </c>
      <c r="U40" s="6">
        <v>0.01</v>
      </c>
      <c r="V40" s="6">
        <v>0.5</v>
      </c>
      <c r="W40" s="6">
        <v>0.5</v>
      </c>
      <c r="X40" s="6" t="s">
        <v>3</v>
      </c>
      <c r="Y40" s="5" t="s">
        <v>28</v>
      </c>
      <c r="Z40" s="18" t="s">
        <v>97</v>
      </c>
    </row>
    <row r="41" spans="1:26" ht="15" thickBot="1" x14ac:dyDescent="0.35">
      <c r="A41" s="1" t="s">
        <v>32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1" t="s">
        <v>32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1" t="s">
        <v>32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1" t="s">
        <v>32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1" t="s">
        <v>32</v>
      </c>
    </row>
    <row r="42" spans="1:26" ht="15" thickBot="1" x14ac:dyDescent="0.35">
      <c r="A42" s="1" t="s">
        <v>34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1" t="s">
        <v>34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1" t="s">
        <v>34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1" t="s">
        <v>34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1" t="s">
        <v>34</v>
      </c>
    </row>
    <row r="43" spans="1:26" ht="15" thickBot="1" x14ac:dyDescent="0.35">
      <c r="A43" s="1" t="s">
        <v>35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1" t="s">
        <v>35</v>
      </c>
      <c r="H43" s="2" t="s">
        <v>3</v>
      </c>
      <c r="I43" s="2" t="s">
        <v>3</v>
      </c>
      <c r="J43" s="2">
        <v>0.01</v>
      </c>
      <c r="K43" s="2" t="s">
        <v>3</v>
      </c>
      <c r="L43" s="2" t="s">
        <v>3</v>
      </c>
      <c r="M43" s="1" t="s">
        <v>35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1" t="s">
        <v>35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1" t="s">
        <v>35</v>
      </c>
    </row>
    <row r="44" spans="1:26" ht="15" thickBot="1" x14ac:dyDescent="0.35">
      <c r="A44" s="1" t="s">
        <v>36</v>
      </c>
      <c r="B44" s="2">
        <v>0.03</v>
      </c>
      <c r="C44" s="2" t="s">
        <v>3</v>
      </c>
      <c r="D44" s="2" t="s">
        <v>3</v>
      </c>
      <c r="E44" s="2" t="s">
        <v>3</v>
      </c>
      <c r="F44" s="2" t="s">
        <v>3</v>
      </c>
      <c r="G44" s="1" t="s">
        <v>36</v>
      </c>
      <c r="H44" s="2">
        <v>0.03</v>
      </c>
      <c r="I44" s="2" t="s">
        <v>3</v>
      </c>
      <c r="J44" s="2">
        <v>0.16</v>
      </c>
      <c r="K44" s="2">
        <v>1.3</v>
      </c>
      <c r="L44" s="2">
        <v>4.1900000000000004</v>
      </c>
      <c r="M44" s="1" t="s">
        <v>36</v>
      </c>
      <c r="N44" s="2" t="s">
        <v>3</v>
      </c>
      <c r="O44" s="2" t="s">
        <v>3</v>
      </c>
      <c r="P44" s="2" t="s">
        <v>3</v>
      </c>
      <c r="Q44" s="2">
        <v>0.03</v>
      </c>
      <c r="R44" s="2" t="s">
        <v>3</v>
      </c>
      <c r="S44" s="1" t="s">
        <v>36</v>
      </c>
      <c r="T44" s="2">
        <v>0.01</v>
      </c>
      <c r="U44" s="2" t="s">
        <v>3</v>
      </c>
      <c r="V44" s="2" t="s">
        <v>3</v>
      </c>
      <c r="W44" s="2">
        <v>0.03</v>
      </c>
      <c r="X44" s="2">
        <v>0.01</v>
      </c>
      <c r="Y44" s="1" t="s">
        <v>36</v>
      </c>
    </row>
    <row r="45" spans="1:26" ht="15" thickBot="1" x14ac:dyDescent="0.35">
      <c r="A45" s="1" t="s">
        <v>37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1" t="s">
        <v>37</v>
      </c>
      <c r="H45" s="2" t="s">
        <v>3</v>
      </c>
      <c r="I45" s="2" t="s">
        <v>3</v>
      </c>
      <c r="J45" s="2">
        <v>0.01</v>
      </c>
      <c r="K45" s="2" t="s">
        <v>3</v>
      </c>
      <c r="L45" s="2" t="s">
        <v>3</v>
      </c>
      <c r="M45" s="1" t="s">
        <v>37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1" t="s">
        <v>37</v>
      </c>
      <c r="T45" s="2" t="s">
        <v>3</v>
      </c>
      <c r="U45" s="2" t="s">
        <v>3</v>
      </c>
      <c r="V45" s="2">
        <v>0.01</v>
      </c>
      <c r="W45" s="2" t="s">
        <v>3</v>
      </c>
      <c r="X45" s="2" t="s">
        <v>3</v>
      </c>
      <c r="Y45" s="1" t="s">
        <v>37</v>
      </c>
    </row>
    <row r="46" spans="1:26" ht="15" thickBot="1" x14ac:dyDescent="0.35">
      <c r="A46" s="1" t="s">
        <v>38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1" t="s">
        <v>38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1" t="s">
        <v>38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1" t="s">
        <v>38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1" t="s">
        <v>38</v>
      </c>
    </row>
    <row r="47" spans="1:26" ht="15" thickBot="1" x14ac:dyDescent="0.35">
      <c r="A47" s="1" t="s">
        <v>40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1" t="s">
        <v>40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1" t="s">
        <v>40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1" t="s">
        <v>40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  <c r="Y47" s="1" t="s">
        <v>40</v>
      </c>
    </row>
    <row r="48" spans="1:26" ht="15" thickBot="1" x14ac:dyDescent="0.35">
      <c r="A48" s="1" t="s">
        <v>43</v>
      </c>
      <c r="B48" s="2" t="s">
        <v>3</v>
      </c>
      <c r="C48" s="2" t="s">
        <v>3</v>
      </c>
      <c r="D48" s="2" t="s">
        <v>3</v>
      </c>
      <c r="E48" s="2" t="s">
        <v>3</v>
      </c>
      <c r="F48" s="2" t="s">
        <v>3</v>
      </c>
      <c r="G48" s="1" t="s">
        <v>43</v>
      </c>
      <c r="H48" s="2" t="s">
        <v>3</v>
      </c>
      <c r="I48" s="2" t="s">
        <v>3</v>
      </c>
      <c r="J48" s="2" t="s">
        <v>3</v>
      </c>
      <c r="K48" s="2" t="s">
        <v>3</v>
      </c>
      <c r="L48" s="2">
        <v>0.01</v>
      </c>
      <c r="M48" s="1" t="s">
        <v>43</v>
      </c>
      <c r="N48" s="2" t="s">
        <v>3</v>
      </c>
      <c r="O48" s="2" t="s">
        <v>3</v>
      </c>
      <c r="P48" s="2">
        <v>0.01</v>
      </c>
      <c r="Q48" s="2" t="s">
        <v>3</v>
      </c>
      <c r="R48" s="2" t="s">
        <v>3</v>
      </c>
      <c r="S48" s="1" t="s">
        <v>43</v>
      </c>
      <c r="T48" s="2" t="s">
        <v>3</v>
      </c>
      <c r="U48" s="2" t="s">
        <v>3</v>
      </c>
      <c r="V48" s="2" t="s">
        <v>3</v>
      </c>
      <c r="W48" s="2" t="s">
        <v>3</v>
      </c>
      <c r="X48" s="2" t="s">
        <v>3</v>
      </c>
      <c r="Y48" s="1" t="s">
        <v>43</v>
      </c>
    </row>
    <row r="49" spans="1:25" ht="15" thickBot="1" x14ac:dyDescent="0.35">
      <c r="A49" s="1" t="s">
        <v>44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1" t="s">
        <v>44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1" t="s">
        <v>44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1" t="s">
        <v>44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1" t="s">
        <v>44</v>
      </c>
    </row>
    <row r="50" spans="1:25" ht="15" thickBot="1" x14ac:dyDescent="0.35">
      <c r="A50" s="1" t="s">
        <v>45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1" t="s">
        <v>45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1" t="s">
        <v>45</v>
      </c>
      <c r="N50" s="2" t="s">
        <v>3</v>
      </c>
      <c r="O50" s="2">
        <v>0.02</v>
      </c>
      <c r="P50" s="2" t="s">
        <v>3</v>
      </c>
      <c r="Q50" s="2" t="s">
        <v>3</v>
      </c>
      <c r="R50" s="2" t="s">
        <v>3</v>
      </c>
      <c r="S50" s="1" t="s">
        <v>45</v>
      </c>
      <c r="T50" s="2" t="s">
        <v>3</v>
      </c>
      <c r="U50" s="2">
        <v>0.14000000000000001</v>
      </c>
      <c r="V50" s="2" t="s">
        <v>3</v>
      </c>
      <c r="W50" s="2" t="s">
        <v>3</v>
      </c>
      <c r="X50" s="2" t="s">
        <v>3</v>
      </c>
      <c r="Y50" s="1" t="s">
        <v>45</v>
      </c>
    </row>
    <row r="51" spans="1:25" ht="15" thickBot="1" x14ac:dyDescent="0.35">
      <c r="A51" s="1" t="s">
        <v>46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1" t="s">
        <v>46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1" t="s">
        <v>46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1" t="s">
        <v>46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1" t="s">
        <v>46</v>
      </c>
    </row>
    <row r="52" spans="1:25" ht="15" thickBot="1" x14ac:dyDescent="0.35">
      <c r="A52" s="1" t="s">
        <v>47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1" t="s">
        <v>47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1" t="s">
        <v>47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1" t="s">
        <v>47</v>
      </c>
      <c r="T52" s="2" t="s">
        <v>3</v>
      </c>
      <c r="U52" s="2" t="s">
        <v>3</v>
      </c>
      <c r="V52" s="2" t="s">
        <v>3</v>
      </c>
      <c r="W52" s="2" t="s">
        <v>3</v>
      </c>
      <c r="X52" s="2">
        <v>0.01</v>
      </c>
      <c r="Y52" s="1" t="s">
        <v>47</v>
      </c>
    </row>
    <row r="53" spans="1:25" ht="15" thickBot="1" x14ac:dyDescent="0.35">
      <c r="A53" s="1" t="s">
        <v>48</v>
      </c>
      <c r="B53" s="2">
        <v>0.55000000000000004</v>
      </c>
      <c r="C53" s="2">
        <v>0.32</v>
      </c>
      <c r="D53" s="2">
        <v>0.55000000000000004</v>
      </c>
      <c r="E53" s="2">
        <v>0.1</v>
      </c>
      <c r="F53" s="2">
        <v>0.02</v>
      </c>
      <c r="G53" s="1" t="s">
        <v>48</v>
      </c>
      <c r="H53" s="2">
        <v>2.25</v>
      </c>
      <c r="I53" s="2">
        <v>2.16</v>
      </c>
      <c r="J53" s="2">
        <v>1.4</v>
      </c>
      <c r="K53" s="2">
        <v>2.2799999999999998</v>
      </c>
      <c r="L53" s="2">
        <v>5.52</v>
      </c>
      <c r="M53" s="1" t="s">
        <v>48</v>
      </c>
      <c r="N53" s="2">
        <v>0.92</v>
      </c>
      <c r="O53" s="2">
        <v>0.67</v>
      </c>
      <c r="P53" s="2">
        <v>0.92</v>
      </c>
      <c r="Q53" s="2">
        <v>2.04</v>
      </c>
      <c r="R53" s="2">
        <v>1.18</v>
      </c>
      <c r="S53" s="1" t="s">
        <v>48</v>
      </c>
      <c r="T53" s="2">
        <v>0.79</v>
      </c>
      <c r="U53" s="2">
        <v>0.4</v>
      </c>
      <c r="V53" s="2">
        <v>1.28</v>
      </c>
      <c r="W53" s="2">
        <v>1.04</v>
      </c>
      <c r="X53" s="2">
        <v>0.46</v>
      </c>
      <c r="Y53" s="1" t="s">
        <v>48</v>
      </c>
    </row>
    <row r="54" spans="1:25" ht="15" thickBot="1" x14ac:dyDescent="0.35">
      <c r="A54" s="1" t="s">
        <v>49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1" t="s">
        <v>49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1" t="s">
        <v>49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1" t="s">
        <v>49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1" t="s">
        <v>49</v>
      </c>
    </row>
    <row r="55" spans="1:25" ht="15" thickBot="1" x14ac:dyDescent="0.35">
      <c r="A55" s="1" t="s">
        <v>52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1" t="s">
        <v>52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1" t="s">
        <v>52</v>
      </c>
      <c r="N55" s="2">
        <v>0.01</v>
      </c>
      <c r="O55" s="2" t="s">
        <v>3</v>
      </c>
      <c r="P55" s="2">
        <v>0.01</v>
      </c>
      <c r="Q55" s="2" t="s">
        <v>3</v>
      </c>
      <c r="R55" s="2" t="s">
        <v>3</v>
      </c>
      <c r="S55" s="1" t="s">
        <v>52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1" t="s">
        <v>52</v>
      </c>
    </row>
    <row r="56" spans="1:25" ht="15" thickBot="1" x14ac:dyDescent="0.35">
      <c r="A56" s="1" t="s">
        <v>53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1" t="s">
        <v>53</v>
      </c>
      <c r="H56" s="2">
        <v>0.03</v>
      </c>
      <c r="I56" s="2" t="s">
        <v>3</v>
      </c>
      <c r="J56" s="2" t="s">
        <v>3</v>
      </c>
      <c r="K56" s="2" t="s">
        <v>3</v>
      </c>
      <c r="L56" s="2" t="s">
        <v>3</v>
      </c>
      <c r="M56" s="1" t="s">
        <v>53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1" t="s">
        <v>53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1" t="s">
        <v>53</v>
      </c>
    </row>
    <row r="57" spans="1:25" ht="15" thickBot="1" x14ac:dyDescent="0.35">
      <c r="A57" s="1" t="s">
        <v>54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1" t="s">
        <v>54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1" t="s">
        <v>54</v>
      </c>
      <c r="N57" s="2" t="s">
        <v>3</v>
      </c>
      <c r="O57" s="2">
        <v>0.01</v>
      </c>
      <c r="P57" s="2" t="s">
        <v>3</v>
      </c>
      <c r="Q57" s="2" t="s">
        <v>3</v>
      </c>
      <c r="R57" s="2" t="s">
        <v>3</v>
      </c>
      <c r="S57" s="1" t="s">
        <v>54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1" t="s">
        <v>54</v>
      </c>
    </row>
    <row r="58" spans="1:25" ht="15" thickBot="1" x14ac:dyDescent="0.35">
      <c r="A58" s="1" t="s">
        <v>55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1" t="s">
        <v>55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1" t="s">
        <v>55</v>
      </c>
      <c r="N58" s="2">
        <v>0.01</v>
      </c>
      <c r="O58" s="2" t="s">
        <v>3</v>
      </c>
      <c r="P58" s="2">
        <v>0.01</v>
      </c>
      <c r="Q58" s="2" t="s">
        <v>3</v>
      </c>
      <c r="R58" s="2" t="s">
        <v>3</v>
      </c>
      <c r="S58" s="1" t="s">
        <v>55</v>
      </c>
      <c r="T58" s="2">
        <v>0.01</v>
      </c>
      <c r="U58" s="2" t="s">
        <v>3</v>
      </c>
      <c r="V58" s="2" t="s">
        <v>3</v>
      </c>
      <c r="W58" s="2" t="s">
        <v>3</v>
      </c>
      <c r="X58" s="2" t="s">
        <v>3</v>
      </c>
      <c r="Y58" s="1" t="s">
        <v>55</v>
      </c>
    </row>
    <row r="59" spans="1:25" ht="15" thickBot="1" x14ac:dyDescent="0.35">
      <c r="A59" s="1" t="s">
        <v>56</v>
      </c>
      <c r="B59" s="2" t="s">
        <v>3</v>
      </c>
      <c r="C59" s="2">
        <v>0.03</v>
      </c>
      <c r="D59" s="2">
        <v>0.03</v>
      </c>
      <c r="E59" s="2" t="s">
        <v>3</v>
      </c>
      <c r="F59" s="2" t="s">
        <v>3</v>
      </c>
      <c r="G59" s="1" t="s">
        <v>56</v>
      </c>
      <c r="H59" s="2" t="s">
        <v>3</v>
      </c>
      <c r="I59" s="2">
        <v>0.03</v>
      </c>
      <c r="J59" s="2">
        <v>7.0000000000000007E-2</v>
      </c>
      <c r="K59" s="2">
        <v>0.01</v>
      </c>
      <c r="L59" s="2" t="s">
        <v>3</v>
      </c>
      <c r="M59" s="1" t="s">
        <v>56</v>
      </c>
      <c r="N59" s="2" t="s">
        <v>3</v>
      </c>
      <c r="O59" s="2">
        <v>0.05</v>
      </c>
      <c r="P59" s="2">
        <v>0.04</v>
      </c>
      <c r="Q59" s="2">
        <v>0.01</v>
      </c>
      <c r="R59" s="2">
        <v>0.01</v>
      </c>
      <c r="S59" s="1" t="s">
        <v>56</v>
      </c>
      <c r="T59" s="2">
        <v>0.04</v>
      </c>
      <c r="U59" s="2">
        <v>0.03</v>
      </c>
      <c r="V59" s="2">
        <v>0.04</v>
      </c>
      <c r="W59" s="2">
        <v>0.03</v>
      </c>
      <c r="X59" s="2" t="s">
        <v>3</v>
      </c>
      <c r="Y59" s="1" t="s">
        <v>56</v>
      </c>
    </row>
    <row r="60" spans="1:25" ht="15" thickBot="1" x14ac:dyDescent="0.35">
      <c r="A60" s="1" t="s">
        <v>57</v>
      </c>
      <c r="B60" s="2" t="s">
        <v>3</v>
      </c>
      <c r="C60" s="2" t="s">
        <v>3</v>
      </c>
      <c r="D60" s="2" t="s">
        <v>3</v>
      </c>
      <c r="E60" s="2" t="s">
        <v>3</v>
      </c>
      <c r="F60" s="2" t="s">
        <v>3</v>
      </c>
      <c r="G60" s="1" t="s">
        <v>57</v>
      </c>
      <c r="H60" s="2" t="s">
        <v>3</v>
      </c>
      <c r="I60" s="2">
        <v>0.01</v>
      </c>
      <c r="J60" s="2">
        <v>0.04</v>
      </c>
      <c r="K60" s="2">
        <v>0.08</v>
      </c>
      <c r="L60" s="2">
        <v>0.56999999999999995</v>
      </c>
      <c r="M60" s="1" t="s">
        <v>57</v>
      </c>
      <c r="N60" s="2" t="s">
        <v>3</v>
      </c>
      <c r="O60" s="2" t="s">
        <v>3</v>
      </c>
      <c r="P60" s="2">
        <v>0.04</v>
      </c>
      <c r="Q60" s="2">
        <v>0.06</v>
      </c>
      <c r="R60" s="2">
        <v>0.1</v>
      </c>
      <c r="S60" s="1" t="s">
        <v>57</v>
      </c>
      <c r="T60" s="2" t="s">
        <v>3</v>
      </c>
      <c r="U60" s="2">
        <v>0.01</v>
      </c>
      <c r="V60" s="2">
        <v>0.05</v>
      </c>
      <c r="W60" s="2">
        <v>0.03</v>
      </c>
      <c r="X60" s="2">
        <v>0.09</v>
      </c>
      <c r="Y60" s="1" t="s">
        <v>57</v>
      </c>
    </row>
    <row r="61" spans="1:25" ht="15" thickBot="1" x14ac:dyDescent="0.35">
      <c r="A61" s="1" t="s">
        <v>58</v>
      </c>
      <c r="B61" s="2" t="s">
        <v>3</v>
      </c>
      <c r="C61" s="2" t="s">
        <v>3</v>
      </c>
      <c r="D61" s="2" t="s">
        <v>3</v>
      </c>
      <c r="E61" s="2" t="s">
        <v>3</v>
      </c>
      <c r="F61" s="2" t="s">
        <v>3</v>
      </c>
      <c r="G61" s="1" t="s">
        <v>58</v>
      </c>
      <c r="H61" s="2" t="s">
        <v>3</v>
      </c>
      <c r="I61" s="2">
        <v>0.01</v>
      </c>
      <c r="J61" s="2">
        <v>7.0000000000000007E-2</v>
      </c>
      <c r="K61" s="2">
        <v>0.03</v>
      </c>
      <c r="L61" s="2">
        <v>0.04</v>
      </c>
      <c r="M61" s="1" t="s">
        <v>58</v>
      </c>
      <c r="N61" s="2" t="s">
        <v>3</v>
      </c>
      <c r="O61" s="2">
        <v>0.01</v>
      </c>
      <c r="P61" s="2">
        <v>0.03</v>
      </c>
      <c r="Q61" s="2" t="s">
        <v>3</v>
      </c>
      <c r="R61" s="2">
        <v>0.01</v>
      </c>
      <c r="S61" s="1" t="s">
        <v>58</v>
      </c>
      <c r="T61" s="2" t="s">
        <v>3</v>
      </c>
      <c r="U61" s="2">
        <v>0.01</v>
      </c>
      <c r="V61" s="2">
        <v>0.04</v>
      </c>
      <c r="W61" s="2" t="s">
        <v>3</v>
      </c>
      <c r="X61" s="2">
        <v>0.03</v>
      </c>
      <c r="Y61" s="1" t="s">
        <v>58</v>
      </c>
    </row>
    <row r="62" spans="1:25" ht="15" thickBot="1" x14ac:dyDescent="0.35">
      <c r="A62" s="1" t="s">
        <v>59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1" t="s">
        <v>59</v>
      </c>
      <c r="H62" s="2" t="s">
        <v>3</v>
      </c>
      <c r="I62" s="2">
        <v>0.03</v>
      </c>
      <c r="J62" s="2">
        <v>0.04</v>
      </c>
      <c r="K62" s="2">
        <v>0.01</v>
      </c>
      <c r="L62" s="2" t="s">
        <v>3</v>
      </c>
      <c r="M62" s="1" t="s">
        <v>59</v>
      </c>
      <c r="N62" s="2" t="s">
        <v>3</v>
      </c>
      <c r="O62" s="2" t="s">
        <v>3</v>
      </c>
      <c r="P62" s="2">
        <v>0.01</v>
      </c>
      <c r="Q62" s="2">
        <v>0.01</v>
      </c>
      <c r="R62" s="2">
        <v>0.03</v>
      </c>
      <c r="S62" s="1" t="s">
        <v>59</v>
      </c>
      <c r="T62" s="2" t="s">
        <v>3</v>
      </c>
      <c r="U62" s="2" t="s">
        <v>3</v>
      </c>
      <c r="V62" s="2">
        <v>0.05</v>
      </c>
      <c r="W62" s="2" t="s">
        <v>3</v>
      </c>
      <c r="X62" s="2" t="s">
        <v>3</v>
      </c>
      <c r="Y62" s="1" t="s">
        <v>59</v>
      </c>
    </row>
    <row r="63" spans="1:25" ht="15" thickBot="1" x14ac:dyDescent="0.35">
      <c r="A63" s="1" t="s">
        <v>60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1" t="s">
        <v>60</v>
      </c>
      <c r="H63" s="2" t="s">
        <v>3</v>
      </c>
      <c r="I63" s="2" t="s">
        <v>3</v>
      </c>
      <c r="J63" s="2" t="s">
        <v>3</v>
      </c>
      <c r="K63" s="2" t="s">
        <v>3</v>
      </c>
      <c r="L63" s="2">
        <v>0.01</v>
      </c>
      <c r="M63" s="1" t="s">
        <v>60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1" t="s">
        <v>60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1" t="s">
        <v>60</v>
      </c>
    </row>
    <row r="64" spans="1:25" ht="15" thickBot="1" x14ac:dyDescent="0.35">
      <c r="A64" s="1" t="s">
        <v>61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1" t="s">
        <v>61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1" t="s">
        <v>61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1" t="s">
        <v>61</v>
      </c>
      <c r="T64" s="2" t="s">
        <v>3</v>
      </c>
      <c r="U64" s="2" t="s">
        <v>3</v>
      </c>
      <c r="V64" s="2" t="s">
        <v>3</v>
      </c>
      <c r="W64" s="2" t="s">
        <v>3</v>
      </c>
      <c r="X64" s="2" t="s">
        <v>3</v>
      </c>
      <c r="Y64" s="1" t="s">
        <v>61</v>
      </c>
    </row>
    <row r="65" spans="1:25" ht="15" thickBot="1" x14ac:dyDescent="0.35">
      <c r="A65" s="1" t="s">
        <v>62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1" t="s">
        <v>62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1" t="s">
        <v>62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1" t="s">
        <v>62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1" t="s">
        <v>62</v>
      </c>
    </row>
    <row r="66" spans="1:25" ht="15" thickBot="1" x14ac:dyDescent="0.35">
      <c r="A66" s="1" t="s">
        <v>63</v>
      </c>
      <c r="B66" s="2" t="s">
        <v>3</v>
      </c>
      <c r="C66" s="2" t="s">
        <v>3</v>
      </c>
      <c r="D66" s="2" t="s">
        <v>3</v>
      </c>
      <c r="E66" s="2" t="s">
        <v>3</v>
      </c>
      <c r="F66" s="2" t="s">
        <v>3</v>
      </c>
      <c r="G66" s="1" t="s">
        <v>63</v>
      </c>
      <c r="H66" s="2" t="s">
        <v>3</v>
      </c>
      <c r="I66" s="2" t="s">
        <v>3</v>
      </c>
      <c r="J66" s="2" t="s">
        <v>3</v>
      </c>
      <c r="K66" s="2">
        <v>0.01</v>
      </c>
      <c r="L66" s="2">
        <v>0.02</v>
      </c>
      <c r="M66" s="1" t="s">
        <v>63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1" t="s">
        <v>63</v>
      </c>
      <c r="T66" s="2" t="s">
        <v>3</v>
      </c>
      <c r="U66" s="2" t="s">
        <v>3</v>
      </c>
      <c r="V66" s="2" t="s">
        <v>3</v>
      </c>
      <c r="W66" s="2" t="s">
        <v>3</v>
      </c>
      <c r="X66" s="2">
        <v>0.01</v>
      </c>
      <c r="Y66" s="1" t="s">
        <v>63</v>
      </c>
    </row>
    <row r="67" spans="1:25" ht="15" thickBot="1" x14ac:dyDescent="0.35">
      <c r="A67" s="1" t="s">
        <v>64</v>
      </c>
      <c r="B67" s="2">
        <v>0.08</v>
      </c>
      <c r="C67" s="2" t="s">
        <v>3</v>
      </c>
      <c r="D67" s="2" t="s">
        <v>3</v>
      </c>
      <c r="E67" s="2">
        <v>0.08</v>
      </c>
      <c r="F67" s="2">
        <v>0.03</v>
      </c>
      <c r="G67" s="1" t="s">
        <v>64</v>
      </c>
      <c r="H67" s="2">
        <v>0.05</v>
      </c>
      <c r="I67" s="2">
        <v>0.01</v>
      </c>
      <c r="J67" s="2" t="s">
        <v>3</v>
      </c>
      <c r="K67" s="2">
        <v>0.01</v>
      </c>
      <c r="L67" s="2">
        <v>0.01</v>
      </c>
      <c r="M67" s="1" t="s">
        <v>64</v>
      </c>
      <c r="N67" s="2">
        <v>0.03</v>
      </c>
      <c r="O67" s="2" t="s">
        <v>3</v>
      </c>
      <c r="P67" s="2" t="s">
        <v>3</v>
      </c>
      <c r="Q67" s="2" t="s">
        <v>3</v>
      </c>
      <c r="R67" s="2" t="s">
        <v>3</v>
      </c>
      <c r="S67" s="1" t="s">
        <v>64</v>
      </c>
      <c r="T67" s="2">
        <v>0.14000000000000001</v>
      </c>
      <c r="U67" s="2" t="s">
        <v>3</v>
      </c>
      <c r="V67" s="2" t="s">
        <v>3</v>
      </c>
      <c r="W67" s="2" t="s">
        <v>3</v>
      </c>
      <c r="X67" s="2" t="s">
        <v>3</v>
      </c>
      <c r="Y67" s="1" t="s">
        <v>64</v>
      </c>
    </row>
    <row r="68" spans="1:25" ht="15" thickBot="1" x14ac:dyDescent="0.35">
      <c r="A68" s="1" t="s">
        <v>65</v>
      </c>
      <c r="B68" s="2">
        <v>0.03</v>
      </c>
      <c r="C68" s="2">
        <v>0.03</v>
      </c>
      <c r="D68" s="2" t="s">
        <v>3</v>
      </c>
      <c r="E68" s="2" t="s">
        <v>3</v>
      </c>
      <c r="F68" s="2" t="s">
        <v>3</v>
      </c>
      <c r="G68" s="1" t="s">
        <v>65</v>
      </c>
      <c r="H68" s="2" t="s">
        <v>3</v>
      </c>
      <c r="I68" s="2" t="s">
        <v>3</v>
      </c>
      <c r="J68" s="2">
        <v>0.04</v>
      </c>
      <c r="K68" s="2">
        <v>0.05</v>
      </c>
      <c r="L68" s="2">
        <v>0.19</v>
      </c>
      <c r="M68" s="1" t="s">
        <v>65</v>
      </c>
      <c r="N68" s="2" t="s">
        <v>3</v>
      </c>
      <c r="O68" s="2">
        <v>0.01</v>
      </c>
      <c r="P68" s="2">
        <v>0.06</v>
      </c>
      <c r="Q68" s="2">
        <v>0.09</v>
      </c>
      <c r="R68" s="2">
        <v>0.22</v>
      </c>
      <c r="S68" s="1" t="s">
        <v>65</v>
      </c>
      <c r="T68" s="2" t="s">
        <v>3</v>
      </c>
      <c r="U68" s="2">
        <v>0.04</v>
      </c>
      <c r="V68" s="2">
        <v>0.04</v>
      </c>
      <c r="W68" s="2">
        <v>0.08</v>
      </c>
      <c r="X68" s="2">
        <v>7.0000000000000007E-2</v>
      </c>
      <c r="Y68" s="1" t="s">
        <v>65</v>
      </c>
    </row>
    <row r="69" spans="1:25" ht="15" thickBot="1" x14ac:dyDescent="0.35">
      <c r="A69" s="1" t="s">
        <v>66</v>
      </c>
      <c r="B69" s="2">
        <v>0.03</v>
      </c>
      <c r="C69" s="2" t="s">
        <v>3</v>
      </c>
      <c r="D69" s="2" t="s">
        <v>3</v>
      </c>
      <c r="E69" s="2" t="s">
        <v>3</v>
      </c>
      <c r="F69" s="2" t="s">
        <v>3</v>
      </c>
      <c r="G69" s="1" t="s">
        <v>66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1" t="s">
        <v>66</v>
      </c>
      <c r="N69" s="2">
        <v>0.01</v>
      </c>
      <c r="O69" s="2" t="s">
        <v>3</v>
      </c>
      <c r="P69" s="2">
        <v>0.02</v>
      </c>
      <c r="Q69" s="2">
        <v>0.04</v>
      </c>
      <c r="R69" s="2">
        <v>0.02</v>
      </c>
      <c r="S69" s="1" t="s">
        <v>66</v>
      </c>
      <c r="T69" s="2">
        <v>0.01</v>
      </c>
      <c r="U69" s="2" t="s">
        <v>3</v>
      </c>
      <c r="V69" s="2" t="s">
        <v>3</v>
      </c>
      <c r="W69" s="2">
        <v>0.01</v>
      </c>
      <c r="X69" s="2">
        <v>0.02</v>
      </c>
      <c r="Y69" s="1" t="s">
        <v>66</v>
      </c>
    </row>
    <row r="70" spans="1:25" ht="15" thickBot="1" x14ac:dyDescent="0.35">
      <c r="A70" s="1" t="s">
        <v>67</v>
      </c>
      <c r="B70" s="2">
        <v>0.05</v>
      </c>
      <c r="C70" s="2">
        <v>0.15</v>
      </c>
      <c r="D70" s="2" t="s">
        <v>3</v>
      </c>
      <c r="E70" s="2">
        <v>0.03</v>
      </c>
      <c r="F70" s="2">
        <v>0.02</v>
      </c>
      <c r="G70" s="1" t="s">
        <v>67</v>
      </c>
      <c r="H70" s="2">
        <v>0.03</v>
      </c>
      <c r="I70" s="2" t="s">
        <v>3</v>
      </c>
      <c r="J70" s="2" t="s">
        <v>3</v>
      </c>
      <c r="K70" s="2">
        <v>0.03</v>
      </c>
      <c r="L70" s="2" t="s">
        <v>3</v>
      </c>
      <c r="M70" s="1" t="s">
        <v>67</v>
      </c>
      <c r="N70" s="2">
        <v>0.05</v>
      </c>
      <c r="O70" s="2">
        <v>0.01</v>
      </c>
      <c r="P70" s="2">
        <v>0.01</v>
      </c>
      <c r="Q70" s="2">
        <v>0.03</v>
      </c>
      <c r="R70" s="2" t="s">
        <v>3</v>
      </c>
      <c r="S70" s="1" t="s">
        <v>67</v>
      </c>
      <c r="T70" s="2">
        <v>0.03</v>
      </c>
      <c r="U70" s="2" t="s">
        <v>3</v>
      </c>
      <c r="V70" s="2" t="s">
        <v>3</v>
      </c>
      <c r="W70" s="2">
        <v>0.01</v>
      </c>
      <c r="X70" s="2" t="s">
        <v>3</v>
      </c>
      <c r="Y70" s="1" t="s">
        <v>67</v>
      </c>
    </row>
    <row r="71" spans="1:25" ht="15" thickBot="1" x14ac:dyDescent="0.35">
      <c r="A71" s="1" t="s">
        <v>68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1" t="s">
        <v>68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1" t="s">
        <v>68</v>
      </c>
      <c r="N71" s="2" t="s">
        <v>3</v>
      </c>
      <c r="O71" s="2" t="s">
        <v>3</v>
      </c>
      <c r="P71" s="2" t="s">
        <v>3</v>
      </c>
      <c r="Q71" s="2" t="s">
        <v>3</v>
      </c>
      <c r="R71" s="2">
        <v>0.01</v>
      </c>
      <c r="S71" s="1" t="s">
        <v>68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1" t="s">
        <v>68</v>
      </c>
    </row>
    <row r="72" spans="1:25" ht="15" thickBot="1" x14ac:dyDescent="0.35">
      <c r="A72" s="1" t="s">
        <v>69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1" t="s">
        <v>69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1" t="s">
        <v>69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1" t="s">
        <v>69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1" t="s">
        <v>69</v>
      </c>
    </row>
    <row r="73" spans="1:25" ht="15" thickBot="1" x14ac:dyDescent="0.35">
      <c r="A73" s="1" t="s">
        <v>70</v>
      </c>
      <c r="B73" s="2" t="s">
        <v>3</v>
      </c>
      <c r="C73" s="2" t="s">
        <v>3</v>
      </c>
      <c r="D73" s="2" t="s">
        <v>3</v>
      </c>
      <c r="E73" s="2" t="s">
        <v>3</v>
      </c>
      <c r="F73" s="2" t="s">
        <v>3</v>
      </c>
      <c r="G73" s="1" t="s">
        <v>70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1" t="s">
        <v>70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1" t="s">
        <v>70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1" t="s">
        <v>70</v>
      </c>
    </row>
    <row r="74" spans="1:25" ht="15" thickBot="1" x14ac:dyDescent="0.35">
      <c r="A74" s="1" t="s">
        <v>71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1" t="s">
        <v>71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1" t="s">
        <v>71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1" t="s">
        <v>71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1" t="s">
        <v>71</v>
      </c>
    </row>
    <row r="75" spans="1:25" ht="15" thickBot="1" x14ac:dyDescent="0.35">
      <c r="A75" s="1" t="s">
        <v>72</v>
      </c>
      <c r="B75" s="2">
        <v>0.02</v>
      </c>
      <c r="C75" s="2" t="s">
        <v>3</v>
      </c>
      <c r="D75" s="2" t="s">
        <v>3</v>
      </c>
      <c r="E75" s="2" t="s">
        <v>3</v>
      </c>
      <c r="F75" s="2">
        <v>1.24</v>
      </c>
      <c r="G75" s="1" t="s">
        <v>72</v>
      </c>
      <c r="H75" s="2" t="s">
        <v>3</v>
      </c>
      <c r="I75" s="2">
        <v>0.04</v>
      </c>
      <c r="J75" s="2">
        <v>0.52</v>
      </c>
      <c r="K75" s="2">
        <v>1.01</v>
      </c>
      <c r="L75" s="2">
        <v>3.23</v>
      </c>
      <c r="M75" s="1" t="s">
        <v>72</v>
      </c>
      <c r="N75" s="2" t="s">
        <v>3</v>
      </c>
      <c r="O75" s="2">
        <v>0.03</v>
      </c>
      <c r="P75" s="2">
        <v>0.54</v>
      </c>
      <c r="Q75" s="2">
        <v>0.66</v>
      </c>
      <c r="R75" s="2">
        <v>3.24</v>
      </c>
      <c r="S75" s="1" t="s">
        <v>72</v>
      </c>
      <c r="T75" s="2">
        <v>0.01</v>
      </c>
      <c r="U75" s="2">
        <v>0.02</v>
      </c>
      <c r="V75" s="2">
        <v>0.44</v>
      </c>
      <c r="W75" s="2">
        <v>0.78</v>
      </c>
      <c r="X75" s="2">
        <v>2.36</v>
      </c>
      <c r="Y75" s="1" t="s">
        <v>72</v>
      </c>
    </row>
    <row r="76" spans="1:25" ht="15" thickBot="1" x14ac:dyDescent="0.35">
      <c r="A76" s="1" t="s">
        <v>73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1" t="s">
        <v>73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1" t="s">
        <v>73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1" t="s">
        <v>73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1" t="s">
        <v>73</v>
      </c>
    </row>
    <row r="77" spans="1:25" ht="15" thickBot="1" x14ac:dyDescent="0.35">
      <c r="A77" s="1" t="s">
        <v>74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1" t="s">
        <v>74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1" t="s">
        <v>74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1" t="s">
        <v>74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1" t="s">
        <v>74</v>
      </c>
    </row>
    <row r="78" spans="1:25" ht="15" thickBot="1" x14ac:dyDescent="0.35">
      <c r="A78" s="1" t="s">
        <v>75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1" t="s">
        <v>75</v>
      </c>
      <c r="H78" s="2" t="s">
        <v>3</v>
      </c>
      <c r="I78" s="2">
        <v>0.01</v>
      </c>
      <c r="J78" s="2">
        <v>0.01</v>
      </c>
      <c r="K78" s="2">
        <v>0.01</v>
      </c>
      <c r="L78" s="2">
        <v>0.3</v>
      </c>
      <c r="M78" s="1" t="s">
        <v>75</v>
      </c>
      <c r="N78" s="2" t="s">
        <v>3</v>
      </c>
      <c r="O78" s="2" t="s">
        <v>3</v>
      </c>
      <c r="P78" s="2" t="s">
        <v>3</v>
      </c>
      <c r="Q78" s="2">
        <v>0.01</v>
      </c>
      <c r="R78" s="2" t="s">
        <v>3</v>
      </c>
      <c r="S78" s="1" t="s">
        <v>75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1" t="s">
        <v>75</v>
      </c>
    </row>
    <row r="79" spans="1:25" ht="15" thickBot="1" x14ac:dyDescent="0.35">
      <c r="A79" s="1" t="s">
        <v>76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1" t="s">
        <v>76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1" t="s">
        <v>76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1" t="s">
        <v>76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1" t="s">
        <v>76</v>
      </c>
    </row>
    <row r="80" spans="1:25" ht="15" thickBot="1" x14ac:dyDescent="0.35">
      <c r="A80" s="1" t="s">
        <v>77</v>
      </c>
      <c r="B80" s="2" t="s">
        <v>3</v>
      </c>
      <c r="C80" s="2" t="s">
        <v>3</v>
      </c>
      <c r="D80" s="2" t="s">
        <v>3</v>
      </c>
      <c r="E80" s="2" t="s">
        <v>3</v>
      </c>
      <c r="F80" s="2" t="s">
        <v>3</v>
      </c>
      <c r="G80" s="1" t="s">
        <v>77</v>
      </c>
      <c r="H80" s="2" t="s">
        <v>3</v>
      </c>
      <c r="I80" s="2">
        <v>0.01</v>
      </c>
      <c r="J80" s="2" t="s">
        <v>3</v>
      </c>
      <c r="K80" s="2">
        <v>0.03</v>
      </c>
      <c r="L80" s="2">
        <v>0.02</v>
      </c>
      <c r="M80" s="1" t="s">
        <v>77</v>
      </c>
      <c r="N80" s="2" t="s">
        <v>3</v>
      </c>
      <c r="O80" s="2" t="s">
        <v>3</v>
      </c>
      <c r="P80" s="2" t="s">
        <v>3</v>
      </c>
      <c r="Q80" s="2" t="s">
        <v>3</v>
      </c>
      <c r="R80" s="2" t="s">
        <v>3</v>
      </c>
      <c r="S80" s="1" t="s">
        <v>77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1" t="s">
        <v>77</v>
      </c>
    </row>
    <row r="81" spans="1:25" ht="15" thickBot="1" x14ac:dyDescent="0.35">
      <c r="A81" s="1" t="s">
        <v>78</v>
      </c>
      <c r="B81" s="2" t="s">
        <v>3</v>
      </c>
      <c r="C81" s="2" t="s">
        <v>3</v>
      </c>
      <c r="D81" s="2" t="s">
        <v>3</v>
      </c>
      <c r="E81" s="2" t="s">
        <v>3</v>
      </c>
      <c r="F81" s="2" t="s">
        <v>3</v>
      </c>
      <c r="G81" s="1" t="s">
        <v>78</v>
      </c>
      <c r="H81" s="2" t="s">
        <v>3</v>
      </c>
      <c r="I81" s="2">
        <v>0.01</v>
      </c>
      <c r="J81" s="2">
        <v>0.02</v>
      </c>
      <c r="K81" s="2">
        <v>0.03</v>
      </c>
      <c r="L81" s="2">
        <v>0.02</v>
      </c>
      <c r="M81" s="1" t="s">
        <v>78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1" t="s">
        <v>78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1" t="s">
        <v>78</v>
      </c>
    </row>
    <row r="82" spans="1:25" ht="15" thickBot="1" x14ac:dyDescent="0.35">
      <c r="A82" s="1" t="s">
        <v>79</v>
      </c>
      <c r="B82" s="2" t="s">
        <v>3</v>
      </c>
      <c r="C82" s="2" t="s">
        <v>3</v>
      </c>
      <c r="D82" s="2" t="s">
        <v>3</v>
      </c>
      <c r="E82" s="2" t="s">
        <v>3</v>
      </c>
      <c r="F82" s="2" t="s">
        <v>3</v>
      </c>
      <c r="G82" s="1" t="s">
        <v>79</v>
      </c>
      <c r="H82" s="2" t="s">
        <v>3</v>
      </c>
      <c r="I82" s="2" t="s">
        <v>3</v>
      </c>
      <c r="J82" s="2" t="s">
        <v>3</v>
      </c>
      <c r="K82" s="2" t="s">
        <v>3</v>
      </c>
      <c r="L82" s="2">
        <v>0.01</v>
      </c>
      <c r="M82" s="1" t="s">
        <v>79</v>
      </c>
      <c r="N82" s="2">
        <v>0.01</v>
      </c>
      <c r="O82" s="2" t="s">
        <v>3</v>
      </c>
      <c r="P82" s="2" t="s">
        <v>3</v>
      </c>
      <c r="Q82" s="2" t="s">
        <v>3</v>
      </c>
      <c r="R82" s="2" t="s">
        <v>3</v>
      </c>
      <c r="S82" s="1" t="s">
        <v>79</v>
      </c>
      <c r="T82" s="2" t="s">
        <v>3</v>
      </c>
      <c r="U82" s="2" t="s">
        <v>3</v>
      </c>
      <c r="V82" s="2" t="s">
        <v>3</v>
      </c>
      <c r="W82" s="2">
        <v>0.01</v>
      </c>
      <c r="X82" s="2" t="s">
        <v>3</v>
      </c>
      <c r="Y82" s="1" t="s">
        <v>79</v>
      </c>
    </row>
    <row r="83" spans="1:25" ht="15" thickBot="1" x14ac:dyDescent="0.35">
      <c r="A83" s="1" t="s">
        <v>80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1" t="s">
        <v>80</v>
      </c>
      <c r="H83" s="2">
        <v>0.25</v>
      </c>
      <c r="I83" s="2">
        <v>0.38</v>
      </c>
      <c r="J83" s="2">
        <v>0.25</v>
      </c>
      <c r="K83" s="2">
        <v>1.1299999999999999</v>
      </c>
      <c r="L83" s="2">
        <v>0.64</v>
      </c>
      <c r="M83" s="1" t="s">
        <v>80</v>
      </c>
      <c r="N83" s="2">
        <v>0</v>
      </c>
      <c r="O83" s="2">
        <v>1</v>
      </c>
      <c r="P83" s="2">
        <v>0.25</v>
      </c>
      <c r="Q83" s="2">
        <v>1.1200000000000001</v>
      </c>
      <c r="R83" s="2">
        <v>0.89</v>
      </c>
      <c r="S83" s="1" t="s">
        <v>80</v>
      </c>
      <c r="T83" s="2">
        <v>0</v>
      </c>
      <c r="U83" s="2">
        <v>2.12</v>
      </c>
      <c r="V83" s="2">
        <v>0.14000000000000001</v>
      </c>
      <c r="W83" s="2">
        <v>1.38</v>
      </c>
      <c r="X83" s="2">
        <v>0.77</v>
      </c>
      <c r="Y83" s="1" t="s">
        <v>80</v>
      </c>
    </row>
    <row r="84" spans="1:25" ht="15" thickBot="1" x14ac:dyDescent="0.35">
      <c r="A84" s="1" t="s">
        <v>81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 t="s">
        <v>81</v>
      </c>
      <c r="H84" s="2">
        <v>0</v>
      </c>
      <c r="I84" s="2">
        <v>69.459999999999994</v>
      </c>
      <c r="J84" s="2">
        <v>30.8</v>
      </c>
      <c r="K84" s="2">
        <v>16.52</v>
      </c>
      <c r="L84" s="2">
        <v>0</v>
      </c>
      <c r="M84" s="1" t="s">
        <v>81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1" t="s">
        <v>81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1" t="s">
        <v>81</v>
      </c>
    </row>
    <row r="85" spans="1:25" ht="15" thickBot="1" x14ac:dyDescent="0.35">
      <c r="A85" s="1" t="s">
        <v>82</v>
      </c>
      <c r="B85" s="2">
        <v>0</v>
      </c>
      <c r="C85" s="2">
        <v>0.25</v>
      </c>
      <c r="D85" s="2">
        <v>4.74</v>
      </c>
      <c r="E85" s="2">
        <v>1.55</v>
      </c>
      <c r="F85" s="2">
        <v>1.02</v>
      </c>
      <c r="G85" s="1" t="s">
        <v>82</v>
      </c>
      <c r="H85" s="2">
        <v>0</v>
      </c>
      <c r="I85" s="2">
        <v>0</v>
      </c>
      <c r="J85" s="2">
        <v>0</v>
      </c>
      <c r="K85" s="2">
        <v>0</v>
      </c>
      <c r="L85" s="2">
        <v>10.9</v>
      </c>
      <c r="M85" s="1" t="s">
        <v>82</v>
      </c>
      <c r="N85" s="2">
        <v>0</v>
      </c>
      <c r="O85" s="2">
        <v>48.88</v>
      </c>
      <c r="P85" s="2">
        <v>20.04</v>
      </c>
      <c r="Q85" s="2">
        <v>9.9</v>
      </c>
      <c r="R85" s="2">
        <v>2.11</v>
      </c>
      <c r="S85" s="1" t="s">
        <v>82</v>
      </c>
      <c r="T85" s="2">
        <v>0</v>
      </c>
      <c r="U85" s="2">
        <v>32.42</v>
      </c>
      <c r="V85" s="2">
        <v>10.02</v>
      </c>
      <c r="W85" s="2">
        <v>4.7699999999999996</v>
      </c>
      <c r="X85" s="2">
        <v>1.02</v>
      </c>
      <c r="Y85" s="1" t="s">
        <v>82</v>
      </c>
    </row>
    <row r="86" spans="1:25" ht="15" thickBot="1" x14ac:dyDescent="0.35">
      <c r="A86" s="1" t="s">
        <v>83</v>
      </c>
      <c r="B86" s="2">
        <v>129.4</v>
      </c>
      <c r="C86" s="2">
        <v>167.33</v>
      </c>
      <c r="D86" s="2">
        <v>167.98</v>
      </c>
      <c r="E86" s="2">
        <v>148.94999999999999</v>
      </c>
      <c r="F86" s="2">
        <v>187.45</v>
      </c>
      <c r="G86" s="1" t="s">
        <v>83</v>
      </c>
      <c r="H86" s="2">
        <v>145.68</v>
      </c>
      <c r="I86" s="2">
        <v>100</v>
      </c>
      <c r="J86" s="2">
        <v>102.63</v>
      </c>
      <c r="K86" s="2">
        <v>100.15</v>
      </c>
      <c r="L86" s="2">
        <v>123.03</v>
      </c>
      <c r="M86" s="1" t="s">
        <v>83</v>
      </c>
      <c r="N86" s="2">
        <v>142.54</v>
      </c>
      <c r="O86" s="2">
        <v>101.38</v>
      </c>
      <c r="P86" s="2">
        <v>107.09</v>
      </c>
      <c r="Q86" s="2">
        <v>105.28</v>
      </c>
      <c r="R86" s="2">
        <v>168.08</v>
      </c>
      <c r="S86" s="1" t="s">
        <v>83</v>
      </c>
      <c r="T86" s="2">
        <v>133.68</v>
      </c>
      <c r="U86" s="2">
        <v>100.38</v>
      </c>
      <c r="V86" s="2">
        <v>106.25</v>
      </c>
      <c r="W86" s="2">
        <v>105.46</v>
      </c>
      <c r="X86" s="2">
        <v>159.41</v>
      </c>
      <c r="Y86" s="1" t="s">
        <v>83</v>
      </c>
    </row>
    <row r="87" spans="1:25" ht="15" thickBot="1" x14ac:dyDescent="0.35">
      <c r="A87" s="1" t="s">
        <v>84</v>
      </c>
      <c r="B87" s="2">
        <v>129.4</v>
      </c>
      <c r="C87" s="2">
        <v>167.08</v>
      </c>
      <c r="D87" s="2">
        <v>163.22999999999999</v>
      </c>
      <c r="E87" s="2">
        <v>147.4</v>
      </c>
      <c r="F87" s="2">
        <v>186.43</v>
      </c>
      <c r="G87" s="1" t="s">
        <v>84</v>
      </c>
      <c r="H87" s="2">
        <v>145.43</v>
      </c>
      <c r="I87" s="2">
        <v>30.16</v>
      </c>
      <c r="J87" s="2">
        <v>71.58</v>
      </c>
      <c r="K87" s="2">
        <v>82.51</v>
      </c>
      <c r="L87" s="2">
        <v>111.49</v>
      </c>
      <c r="M87" s="1" t="s">
        <v>84</v>
      </c>
      <c r="N87" s="2">
        <v>142.54</v>
      </c>
      <c r="O87" s="2">
        <v>51.5</v>
      </c>
      <c r="P87" s="2">
        <v>86.79</v>
      </c>
      <c r="Q87" s="2">
        <v>94.25</v>
      </c>
      <c r="R87" s="2">
        <v>165.07</v>
      </c>
      <c r="S87" s="1" t="s">
        <v>84</v>
      </c>
      <c r="T87" s="2">
        <v>133.68</v>
      </c>
      <c r="U87" s="2">
        <v>65.83</v>
      </c>
      <c r="V87" s="2">
        <v>96.1</v>
      </c>
      <c r="W87" s="2">
        <v>99.31</v>
      </c>
      <c r="X87" s="2">
        <v>157.63</v>
      </c>
      <c r="Y87" s="1" t="s">
        <v>84</v>
      </c>
    </row>
  </sheetData>
  <conditionalFormatting sqref="B4:Y8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88" right="0.23622047244094488" top="0.3543307086614173" bottom="0.3543307086614173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Nidderdale 1x1</vt:lpstr>
      <vt:lpstr>Nidderdale 5x5</vt:lpstr>
      <vt:lpstr>Whitendale 1x1</vt:lpstr>
      <vt:lpstr>Whitendale 5x5</vt:lpstr>
      <vt:lpstr>Mossdale 1x1</vt:lpstr>
      <vt:lpstr>Mossdale 5x5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Lindsay</dc:creator>
  <cp:lastModifiedBy>Watki</cp:lastModifiedBy>
  <cp:lastPrinted>2018-09-24T11:42:42Z</cp:lastPrinted>
  <dcterms:created xsi:type="dcterms:W3CDTF">2018-06-16T15:25:05Z</dcterms:created>
  <dcterms:modified xsi:type="dcterms:W3CDTF">2020-03-25T17:00:05Z</dcterms:modified>
</cp:coreProperties>
</file>